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ANY_ZAJEC\Plany zajęć 2023-2024\PLANY ZAJĘĆ\semestr zimowy\WLA\PL\"/>
    </mc:Choice>
  </mc:AlternateContent>
  <xr:revisionPtr revIDLastSave="0" documentId="8_{0BFBDA0D-B143-426E-86D9-927A6879BFB1}" xr6:coauthVersionLast="36" xr6:coauthVersionMax="36" xr10:uidLastSave="{00000000-0000-0000-0000-000000000000}"/>
  <bookViews>
    <workbookView xWindow="0" yWindow="0" windowWidth="28800" windowHeight="12225" tabRatio="809" firstSheet="4" activeTab="9" xr2:uid="{00000000-000D-0000-FFFF-FFFF00000000}"/>
  </bookViews>
  <sheets>
    <sheet name="V ROK - wykłady" sheetId="2" r:id="rId1"/>
    <sheet name="V ROK" sheetId="1" r:id="rId2"/>
    <sheet name="V ROK - notatki" sheetId="3" r:id="rId3"/>
    <sheet name="Fakultety wykładowe" sheetId="15" r:id="rId4"/>
    <sheet name="Ch. wewnętrzne (KARDIOLOGIA)" sheetId="12" r:id="rId5"/>
    <sheet name="CSM - Choroby wewnętrzne" sheetId="14" r:id="rId6"/>
    <sheet name="Chirurgia - rozkład zajęć" sheetId="7" r:id="rId7"/>
    <sheet name="Med. ratunkowa - rozkład zajęć" sheetId="10" r:id="rId8"/>
    <sheet name="Onkologia - rozkład zajęć" sheetId="6" r:id="rId9"/>
    <sheet name="Med. paliatywna - rozkład zajęć" sheetId="8" r:id="rId10"/>
    <sheet name="Transplantologia - seminarium" sheetId="11" r:id="rId11"/>
    <sheet name="CSM - Anestezjologia ..." sheetId="13" r:id="rId12"/>
    <sheet name="CSM - Ginekologia i Położnictwo" sheetId="9" r:id="rId13"/>
  </sheets>
  <calcPr calcId="152511"/>
</workbook>
</file>

<file path=xl/sharedStrings.xml><?xml version="1.0" encoding="utf-8"?>
<sst xmlns="http://schemas.openxmlformats.org/spreadsheetml/2006/main" count="4253" uniqueCount="978">
  <si>
    <t>WLA V</t>
  </si>
  <si>
    <t>KAiIT</t>
  </si>
  <si>
    <t>S1</t>
  </si>
  <si>
    <t>KHiT</t>
  </si>
  <si>
    <t>KK</t>
  </si>
  <si>
    <t>KNTiChW</t>
  </si>
  <si>
    <t>KRChWiG</t>
  </si>
  <si>
    <t>KKch</t>
  </si>
  <si>
    <t>KChKPiT</t>
  </si>
  <si>
    <t>KChOiO</t>
  </si>
  <si>
    <t>KChNOiA</t>
  </si>
  <si>
    <t>KChOiT</t>
  </si>
  <si>
    <t>KChOiChR</t>
  </si>
  <si>
    <t>GINEKOLOGIA</t>
  </si>
  <si>
    <t>NEUROLOGIA</t>
  </si>
  <si>
    <t>PEDIATRIA</t>
  </si>
  <si>
    <t>CHOROBY WEWNĘTRZNE</t>
  </si>
  <si>
    <t>POŁOŻNICTWO</t>
  </si>
  <si>
    <t>TRANSPLANTOLOGIA</t>
  </si>
  <si>
    <t>PSYCHIATRIA</t>
  </si>
  <si>
    <t>NEUROCHIRURGIA</t>
  </si>
  <si>
    <t>NEONATOLOGIA</t>
  </si>
  <si>
    <t>S2</t>
  </si>
  <si>
    <t>S3</t>
  </si>
  <si>
    <t>S4</t>
  </si>
  <si>
    <t>S5</t>
  </si>
  <si>
    <t>S6</t>
  </si>
  <si>
    <t>OTSz</t>
  </si>
  <si>
    <t>PRZEDMIOT</t>
  </si>
  <si>
    <t>l.p.</t>
  </si>
  <si>
    <t>SKRÓT</t>
  </si>
  <si>
    <t>Wykłady e-learning</t>
  </si>
  <si>
    <t>1.</t>
  </si>
  <si>
    <t>KiKN</t>
  </si>
  <si>
    <t>5h</t>
  </si>
  <si>
    <t>2.</t>
  </si>
  <si>
    <t>ANESTEZJOLOGIA I INTENSYWNA TERAPIA</t>
  </si>
  <si>
    <t>4h</t>
  </si>
  <si>
    <t>KAiITiOZ</t>
  </si>
  <si>
    <t>3.</t>
  </si>
  <si>
    <t>KP</t>
  </si>
  <si>
    <t>4.</t>
  </si>
  <si>
    <t>KPH-OiGD</t>
  </si>
  <si>
    <t>15h</t>
  </si>
  <si>
    <t>KPOiID</t>
  </si>
  <si>
    <t>KPNDDiLOZ</t>
  </si>
  <si>
    <t>5.</t>
  </si>
  <si>
    <t>7h</t>
  </si>
  <si>
    <t>6.</t>
  </si>
  <si>
    <t>CHIRURGIA OGÓLNA I ONKOLOGICZNA</t>
  </si>
  <si>
    <t>8h</t>
  </si>
  <si>
    <t>6h</t>
  </si>
  <si>
    <t>7.</t>
  </si>
  <si>
    <t>2h</t>
  </si>
  <si>
    <t>ORTOPEDIA I TRAUMATOLOGIA</t>
  </si>
  <si>
    <t>KiKOTONR</t>
  </si>
  <si>
    <t>8.</t>
  </si>
  <si>
    <t>KGOiOGDiD</t>
  </si>
  <si>
    <t>KGEiOG</t>
  </si>
  <si>
    <t>9.</t>
  </si>
  <si>
    <t>KPPiG</t>
  </si>
  <si>
    <t>KPiG</t>
  </si>
  <si>
    <t>10.</t>
  </si>
  <si>
    <t>MEDYCYNA RATUNKOWA</t>
  </si>
  <si>
    <t>KAITiMR</t>
  </si>
  <si>
    <t>11.</t>
  </si>
  <si>
    <t>KOiCh</t>
  </si>
  <si>
    <t>12.</t>
  </si>
  <si>
    <t>RAHABILITACJA</t>
  </si>
  <si>
    <t>ZRMiFK</t>
  </si>
  <si>
    <t>13.</t>
  </si>
  <si>
    <t>3h</t>
  </si>
  <si>
    <t>KPN</t>
  </si>
  <si>
    <t>14.</t>
  </si>
  <si>
    <t>KNiND</t>
  </si>
  <si>
    <t>15.</t>
  </si>
  <si>
    <t>FARMAKOLOGIA KLINICZNA</t>
  </si>
  <si>
    <t>ZFDIK</t>
  </si>
  <si>
    <t>16.</t>
  </si>
  <si>
    <t>17.</t>
  </si>
  <si>
    <t>PODSTAWY EBM</t>
  </si>
  <si>
    <t>ZHiE</t>
  </si>
  <si>
    <t>Jednostka naukowo-dydaktyczna oraz kierownik jednostki</t>
  </si>
  <si>
    <t>Klinika Anestezjologii, Intensywnej Terapii i Ostrych Zatruć; prof. dr hab. Maciej Żukowski</t>
  </si>
  <si>
    <t>Katedra Psychiatrii; prof. dr hab. Jerzy Samochowiec</t>
  </si>
  <si>
    <t>Klinika Pediatrii, Hemato-Onkologii i Gastroenterologii Dziecięcej; prof. dr hab. Tomasz Urasiński</t>
  </si>
  <si>
    <t>Klinika Pediatrii, Onkologii i Immunologii Dziecięcej; prof. dr hab. Jarosław Peregud-Pogorzelski</t>
  </si>
  <si>
    <t>Klinika Pediatrii, Nefrologii Dziecięcej, Dializoterapii i Leczenia Ostrych Zatruć; dr hab. Andrzej Brodkiewicz</t>
  </si>
  <si>
    <t>Klinika Hematologii i Transplantologii; prof. dr hab. Barbara Zdziarska</t>
  </si>
  <si>
    <t>Klinika Kardiologii; prof. dr hab. Jarosław Kaźmierczak</t>
  </si>
  <si>
    <t>Klinika Nefrologii, Transplantologii i Chorób Wewnętrznych; prof. dr hab. Kazimierz Ciechanowski</t>
  </si>
  <si>
    <t>Klinika Chirurgii Naczyniowej, Ogólnej i Angiologii; prof. dr hab. Piotr Gutowski</t>
  </si>
  <si>
    <t>Klinika Chirurgii Ogólnej i Transplantacyjnej; prof. dr hab. Marek Ostrowski</t>
  </si>
  <si>
    <t>Klinika Chirurgii Ogólnej i Chirurgii Ręki; prof. dr hab. Andrzej Żyluk</t>
  </si>
  <si>
    <t>Katedra i Klinika Ortopedii, Traumatologii i Onkologii Narządu Ruchu; prof. dr hab. Andrzej Bohatyrewicz</t>
  </si>
  <si>
    <t>Klinika Ginekologii, Endokrynologii i Onkologii Ginekologicznej; prof. dr hab. Andrzej Starczewski</t>
  </si>
  <si>
    <t>Klinika Onkologii i Chemioterapii; prof. dr hab. Tomasz Byrski</t>
  </si>
  <si>
    <t>Zakład Farmakologii Doświadczalnej i Klinicznej; prof. dr hab. Marek Droździk</t>
  </si>
  <si>
    <t>Oddział Transplantacji Szpiku; prof. dr hab. Bogusław Machaliński</t>
  </si>
  <si>
    <t>Zakład Higieny i Epidemiologii; dr hab. Tomasz Olszowski</t>
  </si>
  <si>
    <t>18.</t>
  </si>
  <si>
    <t>19.</t>
  </si>
  <si>
    <t>20.</t>
  </si>
  <si>
    <t>21.</t>
  </si>
  <si>
    <t>22.</t>
  </si>
  <si>
    <t>23.</t>
  </si>
  <si>
    <t>PODSTAWY SZYCIA CHIRURGICZNEGO I SYMULACJI MAŁYCH ZABIEGÓW OPERACYJNYCH</t>
  </si>
  <si>
    <t>PODSTAWY LAPAROSKOPII W WARUNKACH SYMULOWANYCH</t>
  </si>
  <si>
    <t>STANY NAGŁE</t>
  </si>
  <si>
    <t>SPECJALISTYCZNE ZABIEGI W STANACH NAGŁYCH ZAGROŻEŃ ZDROWOTNYCH</t>
  </si>
  <si>
    <t>NOWOCZESNE WEWNĄTRZNACZYNIOWE LECZENIE CHORÓB NACZYŃ</t>
  </si>
  <si>
    <t>MEDYCZNE CZYNNOŚCI RATUNKOWE</t>
  </si>
  <si>
    <t>KiZROSiZ</t>
  </si>
  <si>
    <t>Katedra i Zakład Radiologii Ogólnej, Stomatologicznej i Zabiegowej; prof. dr hab. Aleksander Falkowski</t>
  </si>
  <si>
    <t>Dzień tygodnia</t>
  </si>
  <si>
    <t>Pn</t>
  </si>
  <si>
    <t>Wt</t>
  </si>
  <si>
    <t>Śr</t>
  </si>
  <si>
    <t>Czw</t>
  </si>
  <si>
    <t>Pt</t>
  </si>
  <si>
    <t>KODiONR</t>
  </si>
  <si>
    <t>ONKOLOGIA</t>
  </si>
  <si>
    <t>ZMN</t>
  </si>
  <si>
    <t>SPOK</t>
  </si>
  <si>
    <t>Zakład Medycyny Nuklearnej; prof. dr hab. Bożena Birkenfeld</t>
  </si>
  <si>
    <t>Samodzielna Pracownia Onkologii Klinicznej; prof. dr hab. Violetta Sulżyc-Bielicka</t>
  </si>
  <si>
    <t>OKOChiIN</t>
  </si>
  <si>
    <t>Oddział Kliniczny Onkologii, Chemioterapii i Immunoterapii Nowotworów; dr n. med. Rafał Becht</t>
  </si>
  <si>
    <t>OKR</t>
  </si>
  <si>
    <t>Oddział Kliniczny Radioterapii; dr n. med. Bogdan Torbé</t>
  </si>
  <si>
    <t>ZGiP</t>
  </si>
  <si>
    <t>PRZEDMIOTY DO WYBORU:</t>
  </si>
  <si>
    <t>24.</t>
  </si>
  <si>
    <t>MEDYCYNA PALIATYWNA</t>
  </si>
  <si>
    <t>ZHMiEL</t>
  </si>
  <si>
    <t>Zakład Historii Medycyny i Etyki Lekarskiej; dr hab. Aleksandra Kładna</t>
  </si>
  <si>
    <t>KChZ</t>
  </si>
  <si>
    <t>Seminarium</t>
  </si>
  <si>
    <t>08:00-11:45</t>
  </si>
  <si>
    <t>08:30-12:15</t>
  </si>
  <si>
    <t>08:30-13:00</t>
  </si>
  <si>
    <t>08:30-11:30</t>
  </si>
  <si>
    <t>08:00-11:00</t>
  </si>
  <si>
    <t>10:00-13:00</t>
  </si>
  <si>
    <t>10:00-12:15</t>
  </si>
  <si>
    <t>08:30-13:15</t>
  </si>
  <si>
    <t>Grupa S1</t>
  </si>
  <si>
    <t>08:15-09:45</t>
  </si>
  <si>
    <t>10:00-11:30</t>
  </si>
  <si>
    <t>11:45-13:15</t>
  </si>
  <si>
    <t>13:30-15:00</t>
  </si>
  <si>
    <t>12:30-14:00</t>
  </si>
  <si>
    <t>Ćwiczenia:</t>
  </si>
  <si>
    <t>kl1</t>
  </si>
  <si>
    <t>kl6</t>
  </si>
  <si>
    <t>kl5</t>
  </si>
  <si>
    <t>kl4</t>
  </si>
  <si>
    <t>kl2</t>
  </si>
  <si>
    <t>kl3</t>
  </si>
  <si>
    <t>Grupa S2</t>
  </si>
  <si>
    <t>Grupa S3</t>
  </si>
  <si>
    <t>Grupa S4</t>
  </si>
  <si>
    <t>Grupa S5</t>
  </si>
  <si>
    <t>Grupa S6</t>
  </si>
  <si>
    <t>kl7</t>
  </si>
  <si>
    <t>kl8</t>
  </si>
  <si>
    <t>kl9</t>
  </si>
  <si>
    <t>CSM - 3 gr. 08:00-12:30; 2 gr. 13:00-17:30</t>
  </si>
  <si>
    <t>CSM - 2 gr. 08:00-12:30; 2 gr. 13:00-17:30</t>
  </si>
  <si>
    <t>Seminarium - ZHMiEL</t>
  </si>
  <si>
    <t>11:15-14:15</t>
  </si>
  <si>
    <t>kl10</t>
  </si>
  <si>
    <t>kl11</t>
  </si>
  <si>
    <t>kl12</t>
  </si>
  <si>
    <t>kl13</t>
  </si>
  <si>
    <t>kl14</t>
  </si>
  <si>
    <t>kl15</t>
  </si>
  <si>
    <t>kl16</t>
  </si>
  <si>
    <t>kl17</t>
  </si>
  <si>
    <t>kl18</t>
  </si>
  <si>
    <t>kl19</t>
  </si>
  <si>
    <t>kl20</t>
  </si>
  <si>
    <t>kl21</t>
  </si>
  <si>
    <t>kl22</t>
  </si>
  <si>
    <t>kl23</t>
  </si>
  <si>
    <t>kl24</t>
  </si>
  <si>
    <t>kl25</t>
  </si>
  <si>
    <t>kl26</t>
  </si>
  <si>
    <t>kl27</t>
  </si>
  <si>
    <t>kl28</t>
  </si>
  <si>
    <t>kl29</t>
  </si>
  <si>
    <t>kl30</t>
  </si>
  <si>
    <t>kl31</t>
  </si>
  <si>
    <t>kl32</t>
  </si>
  <si>
    <t>kl33</t>
  </si>
  <si>
    <t>kl34</t>
  </si>
  <si>
    <t>1h</t>
  </si>
  <si>
    <t>X</t>
  </si>
  <si>
    <t>fakultety</t>
  </si>
  <si>
    <t>Ginekologia KiZP</t>
  </si>
  <si>
    <t>grupa seminaryjna</t>
  </si>
  <si>
    <t>data</t>
  </si>
  <si>
    <t>godzina</t>
  </si>
  <si>
    <t>Położnictwo KiZP</t>
  </si>
  <si>
    <t>12:30-16:15</t>
  </si>
  <si>
    <t>grupa</t>
  </si>
  <si>
    <t>C1</t>
  </si>
  <si>
    <t>C2</t>
  </si>
  <si>
    <t>C5</t>
  </si>
  <si>
    <t>C6</t>
  </si>
  <si>
    <t>C7</t>
  </si>
  <si>
    <t>C8</t>
  </si>
  <si>
    <t>C9</t>
  </si>
  <si>
    <t>C10</t>
  </si>
  <si>
    <t>C11</t>
  </si>
  <si>
    <t>C12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</si>
  <si>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</si>
  <si>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</si>
  <si>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</si>
  <si>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</si>
  <si>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</si>
  <si>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</si>
  <si>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</si>
  <si>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</si>
  <si>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</si>
  <si>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</si>
  <si>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</si>
  <si>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</si>
  <si>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</si>
  <si>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</si>
  <si>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C1, C2</t>
  </si>
  <si>
    <t>C3</t>
  </si>
  <si>
    <t>C4</t>
  </si>
  <si>
    <t>C11, C12</t>
  </si>
  <si>
    <t>C13</t>
  </si>
  <si>
    <t>C14</t>
  </si>
  <si>
    <t>Ginekologia KGEiOG</t>
  </si>
  <si>
    <t>Seminarium S1</t>
  </si>
  <si>
    <t>Ćwiczenia - kl1, kl2</t>
  </si>
  <si>
    <t>Ćwiczenia - kl3, kl4</t>
  </si>
  <si>
    <t>Ćwiczenia - kl5, kl6</t>
  </si>
  <si>
    <t>Seminarium S2</t>
  </si>
  <si>
    <t>Ćwiczenia - kl7, kl8</t>
  </si>
  <si>
    <t>Ćwiczenia - kl9, kl10</t>
  </si>
  <si>
    <t>Ćwiczenia - kl11, kl12</t>
  </si>
  <si>
    <t>Seminarium S3</t>
  </si>
  <si>
    <t>Ćwiczenia - kl13, kl14</t>
  </si>
  <si>
    <t>Ćwiczenia - kl15, kl16</t>
  </si>
  <si>
    <t>Ćwiczenia - kl17, kl18</t>
  </si>
  <si>
    <t>Ćwiczenia - kl19, kl20</t>
  </si>
  <si>
    <t>Seminarium S4</t>
  </si>
  <si>
    <t>Ćwiczenia - kl21, kl22</t>
  </si>
  <si>
    <t>Ćwiczenia - kl23, kl24</t>
  </si>
  <si>
    <t>Seminarium S5</t>
  </si>
  <si>
    <t>Seminarium S6</t>
  </si>
  <si>
    <t>Ćwiczenia - kl31, kl32</t>
  </si>
  <si>
    <t>13:15-14:00</t>
  </si>
  <si>
    <t>11:45-12:30</t>
  </si>
  <si>
    <t>12:45-13:30</t>
  </si>
  <si>
    <t>KKCh</t>
  </si>
  <si>
    <t>Klinika Kardiochirurgii; dr hab. Jerzy Pacholewicz</t>
  </si>
  <si>
    <t>Klinika Neurochirurgii i Neurochirurgii Dziecięcej; prof. dr hab. Leszek Sagan</t>
  </si>
  <si>
    <t>CSM</t>
  </si>
  <si>
    <t>kl35</t>
  </si>
  <si>
    <t>kl36</t>
  </si>
  <si>
    <t>Ćwiczenia - kl25, kl26</t>
  </si>
  <si>
    <t>Ćwiczenia - kl27, kl28</t>
  </si>
  <si>
    <t>Kardiologia dziecięca (Szpital Zdroje)</t>
  </si>
  <si>
    <t>seminarium + ćwiczenia</t>
  </si>
  <si>
    <t>ćwiczenia</t>
  </si>
  <si>
    <t>kl1, kl2, kl3</t>
  </si>
  <si>
    <t>kl1, kl2</t>
  </si>
  <si>
    <t>kl1, kl3</t>
  </si>
  <si>
    <t>kl2, kl3</t>
  </si>
  <si>
    <t>x</t>
  </si>
  <si>
    <t>kl4, kl5, kl6</t>
  </si>
  <si>
    <t>kl4, kl5</t>
  </si>
  <si>
    <t>kl4, kl6</t>
  </si>
  <si>
    <t>kl5, kl6</t>
  </si>
  <si>
    <t>kl10, kl11, kl12</t>
  </si>
  <si>
    <t>kl10, kl11</t>
  </si>
  <si>
    <t>kl11, kl12</t>
  </si>
  <si>
    <t>kl10, kl12</t>
  </si>
  <si>
    <t>kl7, kl8, kl9</t>
  </si>
  <si>
    <t>kl7, kl8</t>
  </si>
  <si>
    <t>kl7, kl9</t>
  </si>
  <si>
    <t>kl8, kl9</t>
  </si>
  <si>
    <t>kl16, kl17, kl18</t>
  </si>
  <si>
    <t>kl16, kl17</t>
  </si>
  <si>
    <t>kl16, kl18</t>
  </si>
  <si>
    <t>kl17, kl18</t>
  </si>
  <si>
    <t>kl13, kl14, kl15</t>
  </si>
  <si>
    <t>kl13, kl14</t>
  </si>
  <si>
    <t>kl13, kl15</t>
  </si>
  <si>
    <t>kl14, kl15</t>
  </si>
  <si>
    <t>kl22, kl23, kl24</t>
  </si>
  <si>
    <t>kl22, kl23</t>
  </si>
  <si>
    <t>kl22, kl24</t>
  </si>
  <si>
    <t>kl23, kl24</t>
  </si>
  <si>
    <t>kl19, kl20, kl21</t>
  </si>
  <si>
    <t>kl19, kl20</t>
  </si>
  <si>
    <t>kl19, kl21</t>
  </si>
  <si>
    <t>kl20, kl21</t>
  </si>
  <si>
    <t>kl28, kl29</t>
  </si>
  <si>
    <t>kl25, kl26, kl27</t>
  </si>
  <si>
    <t>kl25, kl26</t>
  </si>
  <si>
    <t>kl25, kl27</t>
  </si>
  <si>
    <t>kl26, kl27</t>
  </si>
  <si>
    <t>kl34, kl35, kl36</t>
  </si>
  <si>
    <t>kl34, kl35</t>
  </si>
  <si>
    <t>kl34, kl36</t>
  </si>
  <si>
    <t>kl35, kl36</t>
  </si>
  <si>
    <t>kl32, kl33</t>
  </si>
  <si>
    <t>C30</t>
  </si>
  <si>
    <t>C8, C9</t>
  </si>
  <si>
    <t>13:45-16:45</t>
  </si>
  <si>
    <t>12:00-15:45</t>
  </si>
  <si>
    <t>C29</t>
  </si>
  <si>
    <t>26.</t>
  </si>
  <si>
    <t>25.</t>
  </si>
  <si>
    <t>27.</t>
  </si>
  <si>
    <t>28.</t>
  </si>
  <si>
    <t>29.</t>
  </si>
  <si>
    <t>PODSTAWY CHIRURGII PLASTYCZNEJ REKONSTRUKCYJNEJ I MIKROCHIRURGII</t>
  </si>
  <si>
    <t>LOGOPEDIA W MEDYCYNIE</t>
  </si>
  <si>
    <t>KChPEiO</t>
  </si>
  <si>
    <t>Klinika Chirurgii Plastycznej, Endokrynologicznej i Ogólnej; prof. dr hab. Piotr Prowans</t>
  </si>
  <si>
    <t>KiZGiZP</t>
  </si>
  <si>
    <t>kl4 , kl1</t>
  </si>
  <si>
    <t>kl5, kl2</t>
  </si>
  <si>
    <t>kl6, kl3</t>
  </si>
  <si>
    <t>kl1, kl4</t>
  </si>
  <si>
    <t>kl2, kl5</t>
  </si>
  <si>
    <t>kl3, kl6</t>
  </si>
  <si>
    <t>kl22, kl19</t>
  </si>
  <si>
    <t>kl23, kl20</t>
  </si>
  <si>
    <t>kl24, kl21</t>
  </si>
  <si>
    <t>kl19, kl22</t>
  </si>
  <si>
    <t>kl20, kl23</t>
  </si>
  <si>
    <t>kl21, kl24</t>
  </si>
  <si>
    <t>kl10, kl7</t>
  </si>
  <si>
    <t>kl11, kl8</t>
  </si>
  <si>
    <t>kl12 kl9</t>
  </si>
  <si>
    <t>kl7, kl10</t>
  </si>
  <si>
    <t>kl8, kl11</t>
  </si>
  <si>
    <t>kl9, kl12</t>
  </si>
  <si>
    <t>kl28, kl25</t>
  </si>
  <si>
    <t>kl29, kl26</t>
  </si>
  <si>
    <t>kl25, kl28</t>
  </si>
  <si>
    <t>kl26, kl29</t>
  </si>
  <si>
    <t>kl16, kl13</t>
  </si>
  <si>
    <t>kl17, kl14</t>
  </si>
  <si>
    <t>kl18, kl15</t>
  </si>
  <si>
    <t>kl13, kl16</t>
  </si>
  <si>
    <t>kl14, kl17</t>
  </si>
  <si>
    <t>kl15, kl18</t>
  </si>
  <si>
    <t>kl21, kl20</t>
  </si>
  <si>
    <t>kl22, kl21</t>
  </si>
  <si>
    <t>kl23, kl22</t>
  </si>
  <si>
    <t>kl24, kl23</t>
  </si>
  <si>
    <t>kl19, kl24</t>
  </si>
  <si>
    <t>kl20, kl19</t>
  </si>
  <si>
    <t>Seminarium MCD1 s.11</t>
  </si>
  <si>
    <t>OKGRiO</t>
  </si>
  <si>
    <t>03.04</t>
  </si>
  <si>
    <t>04.04</t>
  </si>
  <si>
    <t>12.04</t>
  </si>
  <si>
    <t>22.05</t>
  </si>
  <si>
    <t>12.06</t>
  </si>
  <si>
    <t>24.05</t>
  </si>
  <si>
    <t>15.05</t>
  </si>
  <si>
    <t>KiZP</t>
  </si>
  <si>
    <t xml:space="preserve">Klinika Ginekologii Operacyjnej i Onkologii Ginekologicznej Dorosłych i Dziewcząt; prof. dr hab. Janusz Menkiszak </t>
  </si>
  <si>
    <t>Katedra i Zakład Pielęgniarstwa; prof. dr hab. Elżbieta Grochans</t>
  </si>
  <si>
    <t>Klinika Perinatologii, Położnictwa i Ginekologii; prof. dr hab. Zbigniew Celewicz</t>
  </si>
  <si>
    <t>Zakład Rehabilitacji Medycznej i Fizjoterapii Klinicznej; prof. dr hab. Iwona Rotter</t>
  </si>
  <si>
    <t>KNiITN1</t>
  </si>
  <si>
    <t>KNiITN2</t>
  </si>
  <si>
    <t>Klinika Neonatologii i Intensywnej Terapii Noworodka SPSK1; prof. dr hab. Agnieszka Kordek</t>
  </si>
  <si>
    <t xml:space="preserve">3GR (08.00-12.30) </t>
  </si>
  <si>
    <t>Chirurgia ogólna i onkologiczna</t>
  </si>
  <si>
    <t>Dokładny rozkład zajęć w zakładkach obok.</t>
  </si>
  <si>
    <t>2GR (13.00-17.30)</t>
  </si>
  <si>
    <t>KPPiG - kl1, kl2, kl3</t>
  </si>
  <si>
    <t>08:30-13:45</t>
  </si>
  <si>
    <t>09:00-12:00</t>
  </si>
  <si>
    <t>Położnictwo</t>
  </si>
  <si>
    <t>Neonatologia</t>
  </si>
  <si>
    <t>KPPiG - kl4, kl5, kl6</t>
  </si>
  <si>
    <t>KNTiChW - kl7, kl8, kl9</t>
  </si>
  <si>
    <t>10:00-13:45</t>
  </si>
  <si>
    <t>08:30-10:45</t>
  </si>
  <si>
    <t xml:space="preserve">3 GR (08:00-12:30) </t>
  </si>
  <si>
    <t>Choroby wewnętrzne</t>
  </si>
  <si>
    <t>2 GR (13:00-17:30)</t>
  </si>
  <si>
    <t>KNTiChW - kl10, kl11, kl12</t>
  </si>
  <si>
    <t>KChOiT - kl7, kl8, kl9</t>
  </si>
  <si>
    <t>OTSz - kl7, kl8, kl9</t>
  </si>
  <si>
    <t>09:00-11:15</t>
  </si>
  <si>
    <t>Transplantologia</t>
  </si>
  <si>
    <t>KChOiT - kl10, kl11, kl12</t>
  </si>
  <si>
    <t>OTSz - kl10, kl11, kl12</t>
  </si>
  <si>
    <t>Onkologia</t>
  </si>
  <si>
    <t>Farmakologia kliniczna</t>
  </si>
  <si>
    <t>KHiT - kl13, kl14, kl15</t>
  </si>
  <si>
    <t>KHiT - kl16, kl17, kl18</t>
  </si>
  <si>
    <t>Neurologia</t>
  </si>
  <si>
    <t>Neurochirurgia</t>
  </si>
  <si>
    <t>KGEiOG - kl19, kl20, kl21</t>
  </si>
  <si>
    <t>Ginekologia</t>
  </si>
  <si>
    <t>KGEiOG - kl22, kl23, kl24</t>
  </si>
  <si>
    <t>Pediatria</t>
  </si>
  <si>
    <t>KAiT - kl25, kl26, kl27</t>
  </si>
  <si>
    <t>KAITiOZ - kl25, kl26, kl27</t>
  </si>
  <si>
    <t>08:00-14:00</t>
  </si>
  <si>
    <t>Sem.</t>
  </si>
  <si>
    <t>Anestezjologia i intensywna terapia</t>
  </si>
  <si>
    <t>KGOiOGDiD - kl25, kl26, kl27</t>
  </si>
  <si>
    <t>KGEiOG - kl25, kl26, kl27</t>
  </si>
  <si>
    <t>Medycyna paliatywna</t>
  </si>
  <si>
    <t>Ortopedia i traumatologia</t>
  </si>
  <si>
    <t>Psychiatria</t>
  </si>
  <si>
    <t>KAITiOZ - kl34, kl35, kl36</t>
  </si>
  <si>
    <t>KAiT - kl34, kl35, kl36</t>
  </si>
  <si>
    <t>S7</t>
  </si>
  <si>
    <t>KHiT - kl1, kl2, kl3</t>
  </si>
  <si>
    <t>KHiT - kl4, kl5, kl6</t>
  </si>
  <si>
    <t>KGEiOG - kl7, kl8, kl9</t>
  </si>
  <si>
    <t>KGEiOG - kl10, kl11, kl12</t>
  </si>
  <si>
    <t>Zajęcia odbywać się będą w budynku CSM.</t>
  </si>
  <si>
    <t>Medycyna ratunkowa</t>
  </si>
  <si>
    <t>KNTiChW - kl13, kl14, kl15</t>
  </si>
  <si>
    <t>KChOiT - kl13, kl14, kl15</t>
  </si>
  <si>
    <t>OTSz - kl13, kl14, kl15</t>
  </si>
  <si>
    <t>KChOiT - kl16, kl17, kl18</t>
  </si>
  <si>
    <t>OTSz - kl16, kl17, kl18</t>
  </si>
  <si>
    <t>KNTiChW - kl16, kl17, kl18</t>
  </si>
  <si>
    <t>KPPiG - kl25, kl26, kl27</t>
  </si>
  <si>
    <t>KHiT - kl34, kl35, kl36</t>
  </si>
  <si>
    <t>kl1, kl2, kl3; MCD2</t>
  </si>
  <si>
    <t>Rehabilitacja</t>
  </si>
  <si>
    <t>12:15-16:00</t>
  </si>
  <si>
    <t>kl4, kl5, kl6; MCD2</t>
  </si>
  <si>
    <t>KHiT - kl7, kl8, kl9</t>
  </si>
  <si>
    <t>KHiT - kl10, kl11, kl12</t>
  </si>
  <si>
    <t>KPPiG - kl7, kl8, kl9</t>
  </si>
  <si>
    <t>KPPiG - kl10, kl11, kl12</t>
  </si>
  <si>
    <t>KGEiOG - kl13, kl14, kl15</t>
  </si>
  <si>
    <t>KGEiOG - kl16, kl17, kl18</t>
  </si>
  <si>
    <t>kl13, kl14, kl15; MCD2</t>
  </si>
  <si>
    <t>kl16, kl17, kl18; MCD2</t>
  </si>
  <si>
    <t>KAiT - kl19, kl20, kl21</t>
  </si>
  <si>
    <t>KAITiOZ - kl19, kl20, kl21</t>
  </si>
  <si>
    <t>KAITiOZ - kl22, kl23, kl24</t>
  </si>
  <si>
    <t>KAiT - kl22, kl23, kl24</t>
  </si>
  <si>
    <t>KPPiG - kl19, kl20, kl21</t>
  </si>
  <si>
    <t>KPPiG - kl22, kl23, kl24</t>
  </si>
  <si>
    <t>kl19, kl20, kl21; MCD2</t>
  </si>
  <si>
    <t>kl22, kl23, kl24; MCD2</t>
  </si>
  <si>
    <t>KHiT - kl25, kl26, kl27</t>
  </si>
  <si>
    <t>KNTiChW - kl19, kl20, kl21</t>
  </si>
  <si>
    <t>KNTiChW - kl22, kl23, kl24</t>
  </si>
  <si>
    <t>kl34, kl35, kl36; MCD2</t>
  </si>
  <si>
    <t>KNTiChW - kl34, kl35, kl36</t>
  </si>
  <si>
    <t>KChOiT - kl34, kl35, kl36</t>
  </si>
  <si>
    <t>OTSz - kl34, kl35, kl36</t>
  </si>
  <si>
    <t>KAiT - kl1, kl2, kl3</t>
  </si>
  <si>
    <t>KAITiOZ - kl1, kl2, kl3</t>
  </si>
  <si>
    <t>KAITiOZ - kl4, kl5, kl6</t>
  </si>
  <si>
    <t>KAiT - kl4, kl5, kl6</t>
  </si>
  <si>
    <t>KNTiChW - kl1, kl2, kl3</t>
  </si>
  <si>
    <t>KNTiChW - kl4, kl5, kl6</t>
  </si>
  <si>
    <t>KChOiT - kl1, kl2, kl3</t>
  </si>
  <si>
    <t>OTSz - kl1, kl2, kl3</t>
  </si>
  <si>
    <t>KChOiT - kl4, kl5, kl6</t>
  </si>
  <si>
    <t>OTSz - kl4, kl5, kl6</t>
  </si>
  <si>
    <t>KGEiOG - kl1, kl2, kl3</t>
  </si>
  <si>
    <t>KGEiOG - kl4, kl5, kl6</t>
  </si>
  <si>
    <t>kl7, kl8, kl9; MCD2</t>
  </si>
  <si>
    <t>kl10, kl11, kl12; MCD2</t>
  </si>
  <si>
    <t>KAiT - kl7, kl8, kl9</t>
  </si>
  <si>
    <t>KAITiOZ - kl7, kl8, kl9</t>
  </si>
  <si>
    <t>KAITiOZ - kl10, kl11, kl12</t>
  </si>
  <si>
    <t>KAiT - kl10, kl11, kl12</t>
  </si>
  <si>
    <t>KPPiG - kl13, kl14, kl15</t>
  </si>
  <si>
    <t>KPPiG - kl16, kl17, kl18</t>
  </si>
  <si>
    <t>KAiT - kl13, kl14, kl15</t>
  </si>
  <si>
    <t>KAITiOZ - kl13, kl14, kl15</t>
  </si>
  <si>
    <t>KAITiOZ - kl16, kl17, kl18</t>
  </si>
  <si>
    <t>KAiT - kl16, kl17, kl18</t>
  </si>
  <si>
    <t>KChOiT - kl19, kl20, kl21</t>
  </si>
  <si>
    <t>OTSz - kl19, kl20, kl21</t>
  </si>
  <si>
    <t>KChOiT - kl22, kl23, kl24</t>
  </si>
  <si>
    <t>OTSz - kl22, kl23, kl24</t>
  </si>
  <si>
    <t>KHiT - kl19, kl20, kl21</t>
  </si>
  <si>
    <t>KHiT - kl22, kl23, kl24</t>
  </si>
  <si>
    <t>36 os.</t>
  </si>
  <si>
    <t>kl1-kl6</t>
  </si>
  <si>
    <t>C1-C5</t>
  </si>
  <si>
    <t>kl7-kl12</t>
  </si>
  <si>
    <t>35 os.</t>
  </si>
  <si>
    <t>kl13-kl18</t>
  </si>
  <si>
    <t>kl19-kl24</t>
  </si>
  <si>
    <t>30 os.</t>
  </si>
  <si>
    <t>kl25-kl29</t>
  </si>
  <si>
    <t>24 os.</t>
  </si>
  <si>
    <t>kl30-kl33</t>
  </si>
  <si>
    <t>kl34-kl38</t>
  </si>
  <si>
    <t>C6-C10</t>
  </si>
  <si>
    <t>C11-C15</t>
  </si>
  <si>
    <t>C16-C20</t>
  </si>
  <si>
    <t>C21-C24</t>
  </si>
  <si>
    <t>C25-C27</t>
  </si>
  <si>
    <t>C28-C31</t>
  </si>
  <si>
    <t>KAITiOZ - kl28, kl29</t>
  </si>
  <si>
    <t>KAiT - kl28, kl29</t>
  </si>
  <si>
    <t>KGEiOG - kl28, kl29</t>
  </si>
  <si>
    <t>KGOiOGDiD - kl28, kl29</t>
  </si>
  <si>
    <t xml:space="preserve">2 GR (08:00-12:30) </t>
  </si>
  <si>
    <t xml:space="preserve">2GR (08.00-12.30) </t>
  </si>
  <si>
    <t>KPPiG - kl28, kl29</t>
  </si>
  <si>
    <t>KHiT - kl28, kl29</t>
  </si>
  <si>
    <t>kl25, kl26, kl27; MCD2</t>
  </si>
  <si>
    <t>kl28, kl29; MCD2</t>
  </si>
  <si>
    <t>KNTiChW - kl28, kl29</t>
  </si>
  <si>
    <t>KNTiChW - kl25, kl26, kl27</t>
  </si>
  <si>
    <t>KChOiT - kl25, kl26, kl27</t>
  </si>
  <si>
    <t>OTSz - kl25, kl26, kl27</t>
  </si>
  <si>
    <t>KChOiT - kl28, kl29</t>
  </si>
  <si>
    <t>OTSz - kl28, kl29</t>
  </si>
  <si>
    <t>KNTiChW - kl30, kl31</t>
  </si>
  <si>
    <t>KNTiChW - kl32, kl33</t>
  </si>
  <si>
    <t>1 GR (13:00-17:30)</t>
  </si>
  <si>
    <t>KChOiT - kl30, kl31</t>
  </si>
  <si>
    <t>OTSz - kl30, kl31</t>
  </si>
  <si>
    <t>KChOiT - kl32, kl33</t>
  </si>
  <si>
    <t>OTSz - kl32, kl33</t>
  </si>
  <si>
    <t>KGEiOG - kl32, kl33</t>
  </si>
  <si>
    <t>KGOiOGDiD - kl32, kl33</t>
  </si>
  <si>
    <t>KGOiOGDiD - kl30, kl31</t>
  </si>
  <si>
    <t>KGEiOG - kl30, kl31</t>
  </si>
  <si>
    <t>KHiT - kl30, kl31</t>
  </si>
  <si>
    <t>KHiT - kl32, kl33</t>
  </si>
  <si>
    <t>KPPiG - kl32, kl33</t>
  </si>
  <si>
    <t>KPPiG - kl30, kl31</t>
  </si>
  <si>
    <t>kl30, kl31; MCD2</t>
  </si>
  <si>
    <t>KAiT - kl30, kl31</t>
  </si>
  <si>
    <t>KAITiOZ - kl30, kl31</t>
  </si>
  <si>
    <t>kl32, kl33; MCD2</t>
  </si>
  <si>
    <t>KAITiOZ - kl32, kl33</t>
  </si>
  <si>
    <t>KAiT - kl32, kl33</t>
  </si>
  <si>
    <t>1GR (13.00-17.30)</t>
  </si>
  <si>
    <t>KGEiOG - kl37, kl38</t>
  </si>
  <si>
    <t>KAITiOZ - kl37, kl38</t>
  </si>
  <si>
    <t>KAiT - kl37, kl38</t>
  </si>
  <si>
    <t>KPPiG - kl37, kl38</t>
  </si>
  <si>
    <t>kl37, kl38; MCD2</t>
  </si>
  <si>
    <t>KNTiChW - kl37, kl38</t>
  </si>
  <si>
    <t>KChOiT - kl37, kl38</t>
  </si>
  <si>
    <t>OTSz - kl37, kl38</t>
  </si>
  <si>
    <t>KHiT - kl37, kl38</t>
  </si>
  <si>
    <t>KGEiOG - kl34, kl35, kl36</t>
  </si>
  <si>
    <t>KPPiG - kl34, kl35, kl36</t>
  </si>
  <si>
    <t>KNTiChW - kl3</t>
  </si>
  <si>
    <t>KNTiChW - kl1, kl2</t>
  </si>
  <si>
    <t>KNTiChW - kl4, kl5</t>
  </si>
  <si>
    <t>KNTiChW - kl6</t>
  </si>
  <si>
    <t>KNTiChW - kl7, kl8</t>
  </si>
  <si>
    <t>KNTiChW - kl9</t>
  </si>
  <si>
    <t>KNTiChW - kl10, kl11</t>
  </si>
  <si>
    <t>KNTiChW - kl12</t>
  </si>
  <si>
    <t>KNTiChW - kl13, kl14</t>
  </si>
  <si>
    <t>KNTiChW - kl15</t>
  </si>
  <si>
    <t>KNTiChW - kl16, kl17</t>
  </si>
  <si>
    <t>KNTiChW - kl18</t>
  </si>
  <si>
    <t>KNTiChW - kl19, kl20</t>
  </si>
  <si>
    <t>KNTiChW - kl21</t>
  </si>
  <si>
    <t>KNTiChW - kl22, kl23</t>
  </si>
  <si>
    <t>KNTiChW - kl24</t>
  </si>
  <si>
    <t>KNTiChW - kl25, kl26</t>
  </si>
  <si>
    <t>KNTiChW - kl27</t>
  </si>
  <si>
    <t>KNTiChW - kl28</t>
  </si>
  <si>
    <t>KNTiChW - kl29</t>
  </si>
  <si>
    <t>KNTiChW - kl30</t>
  </si>
  <si>
    <t>KNTiChW - kl31</t>
  </si>
  <si>
    <t>KNTiChW - kl32</t>
  </si>
  <si>
    <t>KNTiChW - kl33</t>
  </si>
  <si>
    <t>KNTiChW - kl34, kl35</t>
  </si>
  <si>
    <t>KNTiChW - kl36</t>
  </si>
  <si>
    <t>KNTiChW - kl37</t>
  </si>
  <si>
    <t>KNTiChW - kl38</t>
  </si>
  <si>
    <t>17.11</t>
  </si>
  <si>
    <t>20.11</t>
  </si>
  <si>
    <t>21.11</t>
  </si>
  <si>
    <t>22.11</t>
  </si>
  <si>
    <t>23.11</t>
  </si>
  <si>
    <t>24.11</t>
  </si>
  <si>
    <t>27.11</t>
  </si>
  <si>
    <t>28.11</t>
  </si>
  <si>
    <t>29.11</t>
  </si>
  <si>
    <t>30.11</t>
  </si>
  <si>
    <t>01.12</t>
  </si>
  <si>
    <t>04.12</t>
  </si>
  <si>
    <t>05.12</t>
  </si>
  <si>
    <t>06.12</t>
  </si>
  <si>
    <t>07.12</t>
  </si>
  <si>
    <t>08.12</t>
  </si>
  <si>
    <t>11.12</t>
  </si>
  <si>
    <t>12.12</t>
  </si>
  <si>
    <t>13.12</t>
  </si>
  <si>
    <t>03.10</t>
  </si>
  <si>
    <t>04.10</t>
  </si>
  <si>
    <t>05.10</t>
  </si>
  <si>
    <t>06.10</t>
  </si>
  <si>
    <t>09.10</t>
  </si>
  <si>
    <t>10.10</t>
  </si>
  <si>
    <t>11.10</t>
  </si>
  <si>
    <t>12.10</t>
  </si>
  <si>
    <t>13.10</t>
  </si>
  <si>
    <t>16.10</t>
  </si>
  <si>
    <t>17.10</t>
  </si>
  <si>
    <t>18.10</t>
  </si>
  <si>
    <t>19.10</t>
  </si>
  <si>
    <t>20.10</t>
  </si>
  <si>
    <t>23.10</t>
  </si>
  <si>
    <t>19.02</t>
  </si>
  <si>
    <t>20.02</t>
  </si>
  <si>
    <t>21.02</t>
  </si>
  <si>
    <t>22.02</t>
  </si>
  <si>
    <t>31.01</t>
  </si>
  <si>
    <t>01.02</t>
  </si>
  <si>
    <t>02.02</t>
  </si>
  <si>
    <t>05.02</t>
  </si>
  <si>
    <t>06.02</t>
  </si>
  <si>
    <t>07.02</t>
  </si>
  <si>
    <t>08.02</t>
  </si>
  <si>
    <t>09.02</t>
  </si>
  <si>
    <t>16.04</t>
  </si>
  <si>
    <t>03.06</t>
  </si>
  <si>
    <t>04.06</t>
  </si>
  <si>
    <t>14.12</t>
  </si>
  <si>
    <t>15.12</t>
  </si>
  <si>
    <t>18.12</t>
  </si>
  <si>
    <t>19.12</t>
  </si>
  <si>
    <t>20.12</t>
  </si>
  <si>
    <t>21.12</t>
  </si>
  <si>
    <t>08.01</t>
  </si>
  <si>
    <t>09.01</t>
  </si>
  <si>
    <t>10.01</t>
  </si>
  <si>
    <t>11.01</t>
  </si>
  <si>
    <t>12.01</t>
  </si>
  <si>
    <t>15.01</t>
  </si>
  <si>
    <t>16.01</t>
  </si>
  <si>
    <t>17.01</t>
  </si>
  <si>
    <t>18.01</t>
  </si>
  <si>
    <t>19.01</t>
  </si>
  <si>
    <t>13.05</t>
  </si>
  <si>
    <t>14.05</t>
  </si>
  <si>
    <t>16.05</t>
  </si>
  <si>
    <t>20.05</t>
  </si>
  <si>
    <t>21.05</t>
  </si>
  <si>
    <t>23.05</t>
  </si>
  <si>
    <t>27.05</t>
  </si>
  <si>
    <t>28.05</t>
  </si>
  <si>
    <t>29.05</t>
  </si>
  <si>
    <t>05.06</t>
  </si>
  <si>
    <t>25.03</t>
  </si>
  <si>
    <t>26.03</t>
  </si>
  <si>
    <t>27.03</t>
  </si>
  <si>
    <t>28.03</t>
  </si>
  <si>
    <t>11.03</t>
  </si>
  <si>
    <t>12.03</t>
  </si>
  <si>
    <t>24.10</t>
  </si>
  <si>
    <t>29.02</t>
  </si>
  <si>
    <t>01.03</t>
  </si>
  <si>
    <t>04.03</t>
  </si>
  <si>
    <t>05.03</t>
  </si>
  <si>
    <t>06.03</t>
  </si>
  <si>
    <t>07.03</t>
  </si>
  <si>
    <t>08.03</t>
  </si>
  <si>
    <t>13.03</t>
  </si>
  <si>
    <t>14.03</t>
  </si>
  <si>
    <t>15.03</t>
  </si>
  <si>
    <t>18.03</t>
  </si>
  <si>
    <t>19.03</t>
  </si>
  <si>
    <t>20.03</t>
  </si>
  <si>
    <t>26.06</t>
  </si>
  <si>
    <t>27.06</t>
  </si>
  <si>
    <t>28.06</t>
  </si>
  <si>
    <t>01.07</t>
  </si>
  <si>
    <t>22.01</t>
  </si>
  <si>
    <t>23.01</t>
  </si>
  <si>
    <t>24.01</t>
  </si>
  <si>
    <t>25.01</t>
  </si>
  <si>
    <t>26.01</t>
  </si>
  <si>
    <t>29.01</t>
  </si>
  <si>
    <t>30.01</t>
  </si>
  <si>
    <t>25.10</t>
  </si>
  <si>
    <t>26.10</t>
  </si>
  <si>
    <t>27.10</t>
  </si>
  <si>
    <t>30.10</t>
  </si>
  <si>
    <t>03.11</t>
  </si>
  <si>
    <t>06.11</t>
  </si>
  <si>
    <t>07.11</t>
  </si>
  <si>
    <t>08.11</t>
  </si>
  <si>
    <t>09.11</t>
  </si>
  <si>
    <t>10.11</t>
  </si>
  <si>
    <t>13.11</t>
  </si>
  <si>
    <t>14.11</t>
  </si>
  <si>
    <t>15.11</t>
  </si>
  <si>
    <t>16.11</t>
  </si>
  <si>
    <t>11.06</t>
  </si>
  <si>
    <t>13.06</t>
  </si>
  <si>
    <t>14.06</t>
  </si>
  <si>
    <t>17.06</t>
  </si>
  <si>
    <t>18.06</t>
  </si>
  <si>
    <t>19.06</t>
  </si>
  <si>
    <t>20.06</t>
  </si>
  <si>
    <t>21.06</t>
  </si>
  <si>
    <t>24.06</t>
  </si>
  <si>
    <t>25.06</t>
  </si>
  <si>
    <t>05.04</t>
  </si>
  <si>
    <t>08.04</t>
  </si>
  <si>
    <t>24.04</t>
  </si>
  <si>
    <t>25.04</t>
  </si>
  <si>
    <t>21.03</t>
  </si>
  <si>
    <t>22.03</t>
  </si>
  <si>
    <t>09.04</t>
  </si>
  <si>
    <t>10.04</t>
  </si>
  <si>
    <t>11.04</t>
  </si>
  <si>
    <t>15.04</t>
  </si>
  <si>
    <t>Ćwiczenia - kl29</t>
  </si>
  <si>
    <t>23.02</t>
  </si>
  <si>
    <t>26.02</t>
  </si>
  <si>
    <t>27.02</t>
  </si>
  <si>
    <t>28.02</t>
  </si>
  <si>
    <t>kl33, kl30</t>
  </si>
  <si>
    <t>kl30, kl33</t>
  </si>
  <si>
    <t>Ćwiczenia - kl30</t>
  </si>
  <si>
    <t>Ćwiczenia - kl33</t>
  </si>
  <si>
    <t>kl30, kl31</t>
  </si>
  <si>
    <t>Ćwieczenia - kl30, kl31</t>
  </si>
  <si>
    <t>Ćwieczenia - kl32, kl33</t>
  </si>
  <si>
    <t>CSM - 2 gr. 08:00-12:30; 1 gr. 13:00-17:30</t>
  </si>
  <si>
    <t>Grupa S7</t>
  </si>
  <si>
    <t>kl37</t>
  </si>
  <si>
    <t>kl38</t>
  </si>
  <si>
    <t>kl37, kl34</t>
  </si>
  <si>
    <t>kl38, kl35</t>
  </si>
  <si>
    <t>kl34, kl37</t>
  </si>
  <si>
    <t>kl35, kl38</t>
  </si>
  <si>
    <t>Seminarium S7</t>
  </si>
  <si>
    <t>Ćwiczenia - kl34, kl35</t>
  </si>
  <si>
    <t>Ćwiczenia - kl36, kl37</t>
  </si>
  <si>
    <t>Ćwiczenia - kl38</t>
  </si>
  <si>
    <t>06.06</t>
  </si>
  <si>
    <t>kl37, kl38</t>
  </si>
  <si>
    <t>KiZPSp</t>
  </si>
  <si>
    <t xml:space="preserve">ZABIEGI LAPAROSKOPOWE W GINEKOLOGII </t>
  </si>
  <si>
    <t>Klinika Ginekologii Operacyjnej i Onkologii Ginekologicznej Dorosłych i Dziewcząt; prof. dr hab. Janusz Menkiszak; CSM</t>
  </si>
  <si>
    <t>Katedra i Zakład Pielęgniarstwa Spacjalistycznego; prof. dr hab. n. zdr. Anna Jurczak; CSM</t>
  </si>
  <si>
    <t>ZDROWIE REPRODUKCYJNE CZŁOWIEKA - SEKSUALNOŚĆ, PLODNOŚĆ I NIEPŁODNOŚĆ</t>
  </si>
  <si>
    <t>30.</t>
  </si>
  <si>
    <t>OD OBJAWÓW ROZPOZNANIA - ROZUMOWANIE KLINICZNE W INTERNIE</t>
  </si>
  <si>
    <t>13:00-17:30</t>
  </si>
  <si>
    <t>13:30-17:15</t>
  </si>
  <si>
    <t>C18, C19</t>
  </si>
  <si>
    <t>C31</t>
  </si>
  <si>
    <t>29.04</t>
  </si>
  <si>
    <t>KGEiOG - kl22, kl23, kl24     08:30-13:45</t>
  </si>
  <si>
    <t>Ćwieczenia - kl1, kl2, kl3</t>
  </si>
  <si>
    <t>Ćwieczenia - kl4, kl5, kl6</t>
  </si>
  <si>
    <t>Ćwieczenia - kl25, kl26, kl27</t>
  </si>
  <si>
    <t>Ćwieczenia - kl28, kl29</t>
  </si>
  <si>
    <t>Ćwieczenia - kl34, kl35, kl36</t>
  </si>
  <si>
    <t>Ćwieczenia - kl37, kl38</t>
  </si>
  <si>
    <t>Ćwieczenia - kl19, kl20, kl21</t>
  </si>
  <si>
    <t>Ćwieczenia - kl22, kl23, kl24</t>
  </si>
  <si>
    <t>Ćwieczenia - kl7, kl8, kl9</t>
  </si>
  <si>
    <t>Ćwieczenia - kl10, kl11, kl12</t>
  </si>
  <si>
    <t>Ćwieczenia - kl13, kl14, kl15</t>
  </si>
  <si>
    <t>Ćwieczenia - kl16, kl17, kl18</t>
  </si>
  <si>
    <t>KGOiOGDiD - kl1, kl2, kl3</t>
  </si>
  <si>
    <t>KGOiOGDiD - kl4, kl5, kl6</t>
  </si>
  <si>
    <t>KGOiOGDiD - kl7, kl8, kl9</t>
  </si>
  <si>
    <t>KGOiOGDiD - kl10, kl11, kl12</t>
  </si>
  <si>
    <t>KGOiOGDiD - kl19, kl20, kl21          08:30-13:45</t>
  </si>
  <si>
    <t>KGOiOGDiD - kl19, kl20, kl21</t>
  </si>
  <si>
    <t>KGOiOGDiD - kl22, kl23, kl24</t>
  </si>
  <si>
    <t>KK oraz Szpital zdroje - dokładny rozkład w zakładkach obok.</t>
  </si>
  <si>
    <t>KAiT - kl4</t>
  </si>
  <si>
    <t>KAiT - kl5</t>
  </si>
  <si>
    <t>KAiT - kl6</t>
  </si>
  <si>
    <t>KAiT - kl1</t>
  </si>
  <si>
    <t>KAiT - kl2</t>
  </si>
  <si>
    <t>KAiT - kl3</t>
  </si>
  <si>
    <t>KAiT - kl7</t>
  </si>
  <si>
    <t>KAiT - kl8</t>
  </si>
  <si>
    <t>KAiT - kl9</t>
  </si>
  <si>
    <t>KAiT - kl10</t>
  </si>
  <si>
    <t>KAiT - kl11</t>
  </si>
  <si>
    <t>KAiT - kl12</t>
  </si>
  <si>
    <t>KAiT - kl13</t>
  </si>
  <si>
    <t>KAiT - kl14</t>
  </si>
  <si>
    <t>KAiT - kl15</t>
  </si>
  <si>
    <t>KAiT - kl16</t>
  </si>
  <si>
    <t>KAiT - kl17</t>
  </si>
  <si>
    <t>KAiT - kl18</t>
  </si>
  <si>
    <t>KAiT - kl19</t>
  </si>
  <si>
    <t>KAiT - kl20</t>
  </si>
  <si>
    <t>KAiT - kl21</t>
  </si>
  <si>
    <t>KAiT - kl22</t>
  </si>
  <si>
    <t>KAiT - kl23</t>
  </si>
  <si>
    <t>KAiT - kl24</t>
  </si>
  <si>
    <t>KAiT - kl25</t>
  </si>
  <si>
    <t>KAiT - kl26</t>
  </si>
  <si>
    <t>KAiT - kl27</t>
  </si>
  <si>
    <t>KAiT - kl28</t>
  </si>
  <si>
    <t>KAiT - kl29</t>
  </si>
  <si>
    <t>KAiT - kl30</t>
  </si>
  <si>
    <t>KAiT - kl31</t>
  </si>
  <si>
    <t>KAiT - kl32</t>
  </si>
  <si>
    <t>KAiT - kl33</t>
  </si>
  <si>
    <t>MCD3,    s 0.23</t>
  </si>
  <si>
    <t>MCD3 s.0.23</t>
  </si>
  <si>
    <t>KAiT - kl34</t>
  </si>
  <si>
    <t>KAiT - kl35</t>
  </si>
  <si>
    <t>KAiT - kl36</t>
  </si>
  <si>
    <t>KAiT - kl37</t>
  </si>
  <si>
    <t>KAiT - kl38</t>
  </si>
  <si>
    <t>kl27, kl28</t>
  </si>
  <si>
    <t>kl37, kl35</t>
  </si>
  <si>
    <t>kl38, kl36</t>
  </si>
  <si>
    <t>kl34, kl38</t>
  </si>
  <si>
    <t>kl36, kl34</t>
  </si>
  <si>
    <t>Anestezjologia i intensywna terapia (KAiIT)</t>
  </si>
  <si>
    <t>Anestezjologia i intensywna terapia (KAITiOZ)</t>
  </si>
  <si>
    <t>06.05</t>
  </si>
  <si>
    <t>08:00-12:30</t>
  </si>
  <si>
    <t>C6, C7</t>
  </si>
  <si>
    <t>C16, C17</t>
  </si>
  <si>
    <t>Choroby wewnętrzne (KK)</t>
  </si>
  <si>
    <t>23.04</t>
  </si>
  <si>
    <t>Choroby wewnętrzne (KNTiChW)</t>
  </si>
  <si>
    <t>Choroby wewnętrzne (KRChWiIK)</t>
  </si>
  <si>
    <t>08:30-10:00</t>
  </si>
  <si>
    <t>10:15-11:45</t>
  </si>
  <si>
    <t>12:00-13:30</t>
  </si>
  <si>
    <t>SPSK2, Klinika Chirurgii Naczyniowej, Ogólnej i Angiologii</t>
  </si>
  <si>
    <t>CNTM, s.11</t>
  </si>
  <si>
    <t>CNTM, s.20</t>
  </si>
  <si>
    <t>CNTM, s.12</t>
  </si>
  <si>
    <t>MCD3, s.0.02</t>
  </si>
  <si>
    <t>MCD3, s.0.23</t>
  </si>
  <si>
    <t>MCD3, s.0.11</t>
  </si>
  <si>
    <t>MCD3, s.0.25</t>
  </si>
  <si>
    <t>MCD3, s.0.26</t>
  </si>
  <si>
    <t>SPSK1, Klinika Ortopedii, Traumatologii i Onkologii Narządu Ruchu</t>
  </si>
  <si>
    <t>Podstawy szycia i laparoskopii (14:00-16:15); Stany nagłe (16:30-18:45)</t>
  </si>
  <si>
    <t>dokładny podział wg Dziekanatu</t>
  </si>
  <si>
    <t>08:15-10:30</t>
  </si>
  <si>
    <t>10:45-12:15</t>
  </si>
  <si>
    <t>Klinika Reumatologii, Chorób Wewnętrznych, Geriatrii i Immunologii Klinicznej; prof. dr hab. Marek Brzosko</t>
  </si>
  <si>
    <t>Klinika Chirurgii Ogólnej i Onkologicznej; dr hab. Maciej Romanowski</t>
  </si>
  <si>
    <t>KiKPiG</t>
  </si>
  <si>
    <r>
      <t>Katedra i Klinika Położnictwa i Ginekologii; prof. dr hab. Andrzej Torb</t>
    </r>
    <r>
      <rPr>
        <sz val="8"/>
        <color rgb="FFFF0000"/>
        <rFont val="Calibri"/>
        <family val="2"/>
        <charset val="238"/>
      </rPr>
      <t>é</t>
    </r>
  </si>
  <si>
    <t>Klinika Chorób Zakaźnych, Hepatologii i Transplantacji Wątroby; prof. dr hab. Marta Wawrzynowicz-Syczewska</t>
  </si>
  <si>
    <t>KChZHiTW</t>
  </si>
  <si>
    <t>Klinika Chirurgii Klatki Piersiowej i Transplantacji; dr hab. Janusz Wójcik</t>
  </si>
  <si>
    <t>OD OBJAWÓW DO ROZPOZNANIA - ROZUMOWANIE KLINICZNE W INTERNIE</t>
  </si>
  <si>
    <t>PODSTAWY PSYCHOTERAPII</t>
  </si>
  <si>
    <t>KiKPiG - kl4, kl5, kl6</t>
  </si>
  <si>
    <t>KiKPiG - kl1, kl2, kl3</t>
  </si>
  <si>
    <t>KiKPiG - kl10, kl11, kl12</t>
  </si>
  <si>
    <t>KiKPiG - kl7, kl8, kl9</t>
  </si>
  <si>
    <t>KiKPiG - kl16, kl17, kl18</t>
  </si>
  <si>
    <t>KiKPiG - kl13, kl14, kl15</t>
  </si>
  <si>
    <t>KiKPiG - kl22, kl23, kl24</t>
  </si>
  <si>
    <t>KiKPiG - kl19, kl20, kl21</t>
  </si>
  <si>
    <t>KiKPiG - kl28, kl29</t>
  </si>
  <si>
    <t>KiKPiG - kl25, kl26, kl27</t>
  </si>
  <si>
    <t>KiKPiG - kl32, kl33</t>
  </si>
  <si>
    <t>KiKPiG - kl30, kl31</t>
  </si>
  <si>
    <t>KiKPiG - kl37, kl38</t>
  </si>
  <si>
    <t>KiKPiG - kl34, kl35, kl36</t>
  </si>
  <si>
    <t>Położnictwo KiKPiG</t>
  </si>
  <si>
    <t>Specjalistyczne zabiegi w stanach nagłych zagrożeń zdrowotnych</t>
  </si>
  <si>
    <t>fk3, fk11 - 14:00-17:45</t>
  </si>
  <si>
    <t>fk1, fk2 - 13:45-17:30</t>
  </si>
  <si>
    <t>fk4, fk5 - 13:30-17:15</t>
  </si>
  <si>
    <t>fk6 - 13:30-17:15</t>
  </si>
  <si>
    <t>fk7, fk8 - 14:00-17:45</t>
  </si>
  <si>
    <t>fk9, fk10 - 13:30-17:15</t>
  </si>
  <si>
    <t>fk12, fk13 - 13:30-17:15</t>
  </si>
  <si>
    <t>fk14, fk15 - 13:30-17:15</t>
  </si>
  <si>
    <t>fk16, fk17 - 13:45-17:30</t>
  </si>
  <si>
    <t>08.05</t>
  </si>
  <si>
    <t>Podstawy psychoterapii</t>
  </si>
  <si>
    <t>F3 - 14:30-18:15</t>
  </si>
  <si>
    <t>F2 - 14:00-17:45</t>
  </si>
  <si>
    <t>F1 - 14:00-17:45</t>
  </si>
  <si>
    <t>Medyczne czynności ratunkowe</t>
  </si>
  <si>
    <t>fk1 - 13:30-17:15</t>
  </si>
  <si>
    <t>fk2 - 13:00-16:45</t>
  </si>
  <si>
    <t>fk3 - 14:00-17:45</t>
  </si>
  <si>
    <t>fk4 - 08:00-11:45</t>
  </si>
  <si>
    <t>fk5 - 13:30-17:15</t>
  </si>
  <si>
    <t>fk6 - 08:00-11:45</t>
  </si>
  <si>
    <t>fk7 - 13:30-17:15</t>
  </si>
  <si>
    <t>fk8 - 13:30-17:15</t>
  </si>
  <si>
    <t>fk9 - 13:00-16:45</t>
  </si>
  <si>
    <t>fk10 - 14:30-18:15</t>
  </si>
  <si>
    <t>Nowoczesne wewnątrznaczyniowe leczenie chorób naczyń</t>
  </si>
  <si>
    <t>15h - wykład stacjonarny (dodatkowa zakładka)</t>
  </si>
  <si>
    <t>PDW</t>
  </si>
  <si>
    <t>PDW: Podstawy chirurgii plastycznej, rekonstrukcyjnej i mikrochirurgii.</t>
  </si>
  <si>
    <t>Data:</t>
  </si>
  <si>
    <t>Godzina:</t>
  </si>
  <si>
    <t>Miejsce:</t>
  </si>
  <si>
    <t>18:30-20:45</t>
  </si>
  <si>
    <t>17:30-19:45</t>
  </si>
  <si>
    <t>17:45-20:00</t>
  </si>
  <si>
    <t>Aula Rektoratu</t>
  </si>
  <si>
    <t>Aula im. prof. J. Węgierki (SPSK1)</t>
  </si>
  <si>
    <t>Zabiegi laparoskopowe w ginekologii</t>
  </si>
  <si>
    <t>fk1 - 14:30-18:15</t>
  </si>
  <si>
    <t>fk2 - 14:00-17:45</t>
  </si>
  <si>
    <t>fk3 - 14:30-18:15</t>
  </si>
  <si>
    <t>Klinika Neurologii; dr hab. Marta Masztalewicz</t>
  </si>
  <si>
    <t>KN</t>
  </si>
  <si>
    <t>Klinika Anestezjologii i Intensywnej Terapii; dr n. med. Konrad Jarosz</t>
  </si>
  <si>
    <t>KRChWGiIK</t>
  </si>
  <si>
    <t>KRChWGiIK - kl4, kl5, kl6</t>
  </si>
  <si>
    <t>KRChWGiIK - kl1, kl2, kl3</t>
  </si>
  <si>
    <t>KRChWGiIK - kl10, kl11, kl12</t>
  </si>
  <si>
    <t>KRChWGiIK - kl7, kl8, kl9</t>
  </si>
  <si>
    <t>KRChWGiIK - kl16, kl17, kl18</t>
  </si>
  <si>
    <t>KRChWGiIK - kl13, kl14, kl15</t>
  </si>
  <si>
    <t>KRChWGiIK - kl22, kl23, kl24</t>
  </si>
  <si>
    <t>KRChWGiIK - kl19, kl20, kl21</t>
  </si>
  <si>
    <t>KRChWGiIK - kl28, kl29</t>
  </si>
  <si>
    <t>KRChWGiIK - kl25, kl26, kl27</t>
  </si>
  <si>
    <t>KRChWGiIK - kl32, kl33</t>
  </si>
  <si>
    <t>KRChWGiIK - kl30, kl31</t>
  </si>
  <si>
    <t>KRChWGiIK - kl37, kl38</t>
  </si>
  <si>
    <t>KRChWGiIK - kl34, kl35, kl36</t>
  </si>
  <si>
    <t>Klinika Ortopedii Dziecięcej i Onkologii Narządu Ruchu; dr hab. n. med. Daniel Kotrych</t>
  </si>
  <si>
    <t>Klinika Ginekologii Rekonstrukcyjnej i Onkologicznej; prof. dr hab. Aneta Cymbaluk-Płoska</t>
  </si>
  <si>
    <t>KGRiO</t>
  </si>
  <si>
    <t>KGRiO - kl34, kl35, kl36</t>
  </si>
  <si>
    <t>KGRiO - kl37, kl38</t>
  </si>
  <si>
    <t>KGRiO - kl13, kl14, kl15</t>
  </si>
  <si>
    <t>KGRiO - kl16, kl17, kl18</t>
  </si>
  <si>
    <t>Zakład Genetyki i Patomorfologii; prof. dr hab. Jacek Gronwald</t>
  </si>
  <si>
    <t>Klinika Neonatologii i Intensywnej Terapii Noworodka SPSK2; prof. dr hab. Agnieszka Kordek</t>
  </si>
  <si>
    <t>ZFDiK</t>
  </si>
  <si>
    <t>Katedra i Zakład Ginekologii i Zdrowia Prokreacyjnego; prof. dr hab. Rafał Kurzawa</t>
  </si>
  <si>
    <t>Klinika Anestezjologii i Intensywnej Terapii; dr n. med. Konrad Jarosz; CSM</t>
  </si>
  <si>
    <t>Klinika Reumatologii, Chorób Wewnętrznych Geriatrii i Immunologii Klinicznej; prof. dr hab. Marek Brzosko</t>
  </si>
  <si>
    <t>PDW: Zdrowie reprodukcyjne człowieka - seksualność, płodność i niepłodność</t>
  </si>
  <si>
    <t>18:15-20:30</t>
  </si>
  <si>
    <t>17:15-19:30</t>
  </si>
  <si>
    <t>18:00-20:15</t>
  </si>
  <si>
    <t>Od objawów do rozpoznania - rozumowanie kliniczne w internie</t>
  </si>
  <si>
    <t>F3 - 13:45-16:00</t>
  </si>
  <si>
    <t>F1 - 13:45-16:00</t>
  </si>
  <si>
    <t>F4 - 14:15-16:30</t>
  </si>
  <si>
    <t>F2 - 14:00-16:15</t>
  </si>
  <si>
    <t>KNiITN - SPSK2 - kl34, kl35, kl36</t>
  </si>
  <si>
    <t>KNiITN - SPSK1 (Police) - kl37, kl38</t>
  </si>
  <si>
    <t>KNiITN - SPSK2 - kl30, kl31</t>
  </si>
  <si>
    <t>KNiITN - SPSK1 (Police) - kl32, kl33</t>
  </si>
  <si>
    <t>KNiITN - SPSK2 - kl19, kl20, kl21</t>
  </si>
  <si>
    <t>KNiITN - SPSK1 (Police) - kl22, kl23, kl24</t>
  </si>
  <si>
    <t>KNiITN - SPSK2 - kl13, kl14, kl15</t>
  </si>
  <si>
    <t>KNiITN - SPSK1 (Police) - kl16, kl17, kl18</t>
  </si>
  <si>
    <t>KNiITN - SPSK2 - kl7, kl8, kl9</t>
  </si>
  <si>
    <t>KNiITN - SPSK1 (Police) - kl10, kl11, kl12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</si>
</sst>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5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name val="Times New Roman"/>
      <family val="1"/>
      <charset val="238"/>
    </font>
    <font>
      <sz val="4"/>
      <name val="Calibri"/>
      <family val="2"/>
      <charset val="238"/>
      <scheme val="minor"/>
    </font>
    <font>
      <sz val="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rgb="FFFF0000"/>
      <name val="Calibri"/>
      <family val="2"/>
      <charset val="238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9B8C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1B7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DashDot">
        <color indexed="64"/>
      </top>
      <bottom style="dotted">
        <color indexed="64"/>
      </bottom>
      <diagonal/>
    </border>
    <border>
      <left/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Border="1"/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/>
    <xf numFmtId="0" fontId="13" fillId="2" borderId="61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vertical="center"/>
    </xf>
    <xf numFmtId="0" fontId="16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/>
    <xf numFmtId="0" fontId="13" fillId="2" borderId="64" xfId="0" applyFont="1" applyFill="1" applyBorder="1" applyAlignme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vertical="center"/>
    </xf>
    <xf numFmtId="0" fontId="16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vertical="center"/>
    </xf>
    <xf numFmtId="0" fontId="12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0" fontId="12" fillId="2" borderId="70" xfId="0" applyFont="1" applyFill="1" applyBorder="1" applyAlignment="1">
      <alignment horizontal="center" vertical="center" textRotation="90" wrapText="1"/>
    </xf>
    <xf numFmtId="0" fontId="11" fillId="2" borderId="70" xfId="0" applyFont="1" applyFill="1" applyBorder="1"/>
    <xf numFmtId="0" fontId="24" fillId="2" borderId="70" xfId="0" applyFont="1" applyFill="1" applyBorder="1" applyAlignment="1">
      <alignment vertical="center" wrapText="1"/>
    </xf>
    <xf numFmtId="0" fontId="2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vertical="center"/>
    </xf>
    <xf numFmtId="0" fontId="1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vertical="center" wrapText="1"/>
    </xf>
    <xf numFmtId="0" fontId="12" fillId="2" borderId="71" xfId="0" applyFont="1" applyFill="1" applyBorder="1" applyAlignment="1">
      <alignment horizontal="center" vertical="center" textRotation="90" wrapText="1"/>
    </xf>
    <xf numFmtId="0" fontId="11" fillId="2" borderId="72" xfId="0" applyFont="1" applyFill="1" applyBorder="1" applyAlignment="1">
      <alignment vertical="center"/>
    </xf>
    <xf numFmtId="0" fontId="19" fillId="2" borderId="72" xfId="0" applyFont="1" applyFill="1" applyBorder="1" applyAlignment="1">
      <alignment vertical="center" wrapText="1"/>
    </xf>
    <xf numFmtId="0" fontId="19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/>
    </xf>
    <xf numFmtId="0" fontId="12" fillId="2" borderId="72" xfId="0" applyFont="1" applyFill="1" applyBorder="1" applyAlignment="1">
      <alignment horizontal="center" vertical="center" textRotation="90" wrapText="1"/>
    </xf>
    <xf numFmtId="0" fontId="15" fillId="2" borderId="72" xfId="0" applyFont="1" applyFill="1" applyBorder="1" applyAlignment="1">
      <alignment horizontal="center" vertical="center" wrapText="1"/>
    </xf>
    <xf numFmtId="0" fontId="11" fillId="2" borderId="72" xfId="0" applyFont="1" applyFill="1" applyBorder="1"/>
    <xf numFmtId="0" fontId="11" fillId="2" borderId="72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vertical="center"/>
    </xf>
    <xf numFmtId="0" fontId="24" fillId="2" borderId="72" xfId="0" applyFont="1" applyFill="1" applyBorder="1" applyAlignment="1">
      <alignment vertical="center" wrapText="1"/>
    </xf>
    <xf numFmtId="0" fontId="12" fillId="2" borderId="72" xfId="0" applyFont="1" applyFill="1" applyBorder="1" applyAlignment="1">
      <alignment vertical="center" wrapText="1"/>
    </xf>
    <xf numFmtId="0" fontId="14" fillId="2" borderId="72" xfId="0" applyFont="1" applyFill="1" applyBorder="1" applyAlignment="1">
      <alignment vertical="center"/>
    </xf>
    <xf numFmtId="0" fontId="2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 wrapText="1"/>
    </xf>
    <xf numFmtId="0" fontId="13" fillId="2" borderId="73" xfId="0" applyFont="1" applyFill="1" applyBorder="1" applyAlignment="1">
      <alignment vertical="center"/>
    </xf>
    <xf numFmtId="0" fontId="19" fillId="2" borderId="73" xfId="0" applyFont="1" applyFill="1" applyBorder="1" applyAlignment="1">
      <alignment vertical="center"/>
    </xf>
    <xf numFmtId="0" fontId="24" fillId="2" borderId="73" xfId="0" applyFont="1" applyFill="1" applyBorder="1" applyAlignment="1">
      <alignment vertical="center" wrapText="1"/>
    </xf>
    <xf numFmtId="0" fontId="25" fillId="2" borderId="73" xfId="0" applyFont="1" applyFill="1" applyBorder="1" applyAlignment="1">
      <alignment vertical="center" wrapText="1"/>
    </xf>
    <xf numFmtId="0" fontId="17" fillId="2" borderId="72" xfId="0" applyFont="1" applyFill="1" applyBorder="1" applyAlignment="1">
      <alignment vertical="center"/>
    </xf>
    <xf numFmtId="0" fontId="17" fillId="2" borderId="73" xfId="0" applyFont="1" applyFill="1" applyBorder="1" applyAlignment="1">
      <alignment vertical="center"/>
    </xf>
    <xf numFmtId="0" fontId="14" fillId="2" borderId="73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vertical="center" wrapText="1"/>
    </xf>
    <xf numFmtId="0" fontId="21" fillId="2" borderId="73" xfId="0" applyFont="1" applyFill="1" applyBorder="1" applyAlignment="1">
      <alignment vertical="center"/>
    </xf>
    <xf numFmtId="0" fontId="13" fillId="2" borderId="7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vertical="center" wrapText="1"/>
    </xf>
    <xf numFmtId="0" fontId="13" fillId="2" borderId="74" xfId="0" applyFont="1" applyFill="1" applyBorder="1" applyAlignment="1">
      <alignment horizontal="center" vertical="center"/>
    </xf>
    <xf numFmtId="0" fontId="28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vertical="center"/>
    </xf>
    <xf numFmtId="0" fontId="26" fillId="2" borderId="76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vertical="center" wrapText="1"/>
    </xf>
    <xf numFmtId="0" fontId="13" fillId="2" borderId="77" xfId="0" applyFont="1" applyFill="1" applyBorder="1" applyAlignment="1">
      <alignment vertical="center"/>
    </xf>
    <xf numFmtId="0" fontId="13" fillId="2" borderId="7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2" fillId="2" borderId="79" xfId="0" applyFont="1" applyFill="1" applyBorder="1" applyAlignment="1">
      <alignment horizontal="center" vertical="center" textRotation="90" wrapText="1"/>
    </xf>
    <xf numFmtId="0" fontId="13" fillId="2" borderId="80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0" borderId="0" xfId="0" applyFont="1"/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3" fillId="2" borderId="80" xfId="0" applyFont="1" applyFill="1" applyBorder="1" applyAlignment="1">
      <alignment vertical="center"/>
    </xf>
    <xf numFmtId="0" fontId="0" fillId="0" borderId="73" xfId="0" applyBorder="1"/>
    <xf numFmtId="0" fontId="0" fillId="0" borderId="62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2" borderId="72" xfId="0" applyFont="1" applyFill="1" applyBorder="1" applyAlignment="1">
      <alignment vertical="center" wrapText="1"/>
    </xf>
    <xf numFmtId="0" fontId="25" fillId="2" borderId="80" xfId="0" applyFont="1" applyFill="1" applyBorder="1" applyAlignment="1">
      <alignment vertical="center" wrapText="1"/>
    </xf>
    <xf numFmtId="0" fontId="21" fillId="2" borderId="72" xfId="0" applyFont="1" applyFill="1" applyBorder="1" applyAlignment="1">
      <alignment vertical="center"/>
    </xf>
    <xf numFmtId="0" fontId="21" fillId="2" borderId="80" xfId="0" applyFont="1" applyFill="1" applyBorder="1" applyAlignment="1">
      <alignment vertical="center"/>
    </xf>
    <xf numFmtId="0" fontId="21" fillId="2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left" vertical="center" wrapText="1"/>
    </xf>
    <xf numFmtId="0" fontId="20" fillId="2" borderId="72" xfId="0" applyFont="1" applyFill="1" applyBorder="1" applyAlignment="1">
      <alignment vertical="center"/>
    </xf>
    <xf numFmtId="0" fontId="17" fillId="2" borderId="80" xfId="0" applyFont="1" applyFill="1" applyBorder="1" applyAlignment="1">
      <alignment vertical="center"/>
    </xf>
    <xf numFmtId="0" fontId="19" fillId="2" borderId="80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 wrapText="1"/>
    </xf>
    <xf numFmtId="0" fontId="24" fillId="2" borderId="89" xfId="0" applyFont="1" applyFill="1" applyBorder="1" applyAlignment="1">
      <alignment vertical="center" wrapText="1"/>
    </xf>
    <xf numFmtId="0" fontId="19" fillId="2" borderId="90" xfId="0" applyFont="1" applyFill="1" applyBorder="1" applyAlignment="1">
      <alignment vertical="center"/>
    </xf>
    <xf numFmtId="0" fontId="24" fillId="2" borderId="90" xfId="0" applyFont="1" applyFill="1" applyBorder="1" applyAlignment="1">
      <alignment vertical="center"/>
    </xf>
    <xf numFmtId="0" fontId="13" fillId="2" borderId="87" xfId="0" applyFont="1" applyFill="1" applyBorder="1" applyAlignment="1">
      <alignment vertical="center"/>
    </xf>
    <xf numFmtId="0" fontId="27" fillId="2" borderId="72" xfId="0" applyFont="1" applyFill="1" applyBorder="1" applyAlignment="1">
      <alignment vertical="center" wrapText="1"/>
    </xf>
    <xf numFmtId="0" fontId="24" fillId="2" borderId="80" xfId="0" applyFont="1" applyFill="1" applyBorder="1" applyAlignment="1">
      <alignment vertical="center" wrapText="1"/>
    </xf>
    <xf numFmtId="0" fontId="32" fillId="2" borderId="85" xfId="0" applyFont="1" applyFill="1" applyBorder="1" applyAlignment="1">
      <alignment vertical="center" wrapText="1"/>
    </xf>
    <xf numFmtId="0" fontId="19" fillId="2" borderId="80" xfId="0" applyFont="1" applyFill="1" applyBorder="1" applyAlignment="1">
      <alignment vertical="center" wrapText="1"/>
    </xf>
    <xf numFmtId="0" fontId="13" fillId="2" borderId="86" xfId="0" applyFont="1" applyFill="1" applyBorder="1" applyAlignment="1">
      <alignment vertical="center"/>
    </xf>
    <xf numFmtId="0" fontId="29" fillId="2" borderId="72" xfId="0" applyFont="1" applyFill="1" applyBorder="1" applyAlignment="1">
      <alignment vertical="center" wrapText="1"/>
    </xf>
    <xf numFmtId="0" fontId="0" fillId="2" borderId="61" xfId="0" applyFill="1" applyBorder="1"/>
    <xf numFmtId="0" fontId="32" fillId="2" borderId="72" xfId="0" applyFont="1" applyFill="1" applyBorder="1" applyAlignment="1">
      <alignment vertical="center" wrapText="1"/>
    </xf>
    <xf numFmtId="0" fontId="13" fillId="2" borderId="90" xfId="0" applyFont="1" applyFill="1" applyBorder="1" applyAlignment="1">
      <alignment vertical="center"/>
    </xf>
    <xf numFmtId="0" fontId="13" fillId="2" borderId="91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/>
    <xf numFmtId="0" fontId="22" fillId="2" borderId="7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/>
    </xf>
    <xf numFmtId="0" fontId="24" fillId="2" borderId="85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center" vertical="center" textRotation="90" wrapText="1"/>
    </xf>
    <xf numFmtId="0" fontId="11" fillId="2" borderId="85" xfId="0" applyFont="1" applyFill="1" applyBorder="1" applyAlignment="1">
      <alignment vertical="center"/>
    </xf>
    <xf numFmtId="0" fontId="11" fillId="2" borderId="85" xfId="0" applyFont="1" applyFill="1" applyBorder="1"/>
    <xf numFmtId="0" fontId="24" fillId="2" borderId="85" xfId="0" applyFont="1" applyFill="1" applyBorder="1" applyAlignment="1">
      <alignment vertical="center" wrapText="1"/>
    </xf>
    <xf numFmtId="0" fontId="26" fillId="2" borderId="85" xfId="0" applyFont="1" applyFill="1" applyBorder="1" applyAlignment="1">
      <alignment vertical="center" wrapText="1"/>
    </xf>
    <xf numFmtId="0" fontId="13" fillId="2" borderId="85" xfId="0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0" fontId="13" fillId="2" borderId="85" xfId="0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vertical="center" wrapText="1"/>
    </xf>
    <xf numFmtId="0" fontId="11" fillId="2" borderId="8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vertical="center" wrapText="1"/>
    </xf>
    <xf numFmtId="0" fontId="12" fillId="2" borderId="93" xfId="0" applyFont="1" applyFill="1" applyBorder="1" applyAlignment="1">
      <alignment horizontal="center" vertical="center" textRotation="90" wrapText="1"/>
    </xf>
    <xf numFmtId="0" fontId="24" fillId="2" borderId="91" xfId="0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vertical="center" wrapText="1"/>
    </xf>
    <xf numFmtId="0" fontId="24" fillId="2" borderId="91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/>
    </xf>
    <xf numFmtId="0" fontId="13" fillId="2" borderId="91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 wrapText="1"/>
    </xf>
    <xf numFmtId="0" fontId="13" fillId="2" borderId="91" xfId="0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textRotation="90" wrapText="1"/>
    </xf>
    <xf numFmtId="14" fontId="37" fillId="0" borderId="3" xfId="0" applyNumberFormat="1" applyFont="1" applyBorder="1" applyAlignment="1">
      <alignment horizontal="center" vertical="center" textRotation="90" wrapText="1"/>
    </xf>
    <xf numFmtId="14" fontId="37" fillId="0" borderId="36" xfId="0" applyNumberFormat="1" applyFont="1" applyBorder="1" applyAlignment="1">
      <alignment horizontal="center" vertical="center" textRotation="90" wrapText="1"/>
    </xf>
    <xf numFmtId="0" fontId="13" fillId="2" borderId="88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center" vertical="center" textRotation="90" wrapText="1"/>
    </xf>
    <xf numFmtId="0" fontId="24" fillId="2" borderId="86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vertical="center"/>
    </xf>
    <xf numFmtId="0" fontId="24" fillId="2" borderId="94" xfId="0" applyFont="1" applyFill="1" applyBorder="1" applyAlignment="1">
      <alignment vertical="center" wrapText="1"/>
    </xf>
    <xf numFmtId="0" fontId="12" fillId="2" borderId="80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vertical="center"/>
    </xf>
    <xf numFmtId="0" fontId="24" fillId="2" borderId="89" xfId="0" applyFont="1" applyFill="1" applyBorder="1" applyAlignment="1">
      <alignment vertical="center"/>
    </xf>
    <xf numFmtId="0" fontId="26" fillId="2" borderId="70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vertical="center"/>
    </xf>
    <xf numFmtId="0" fontId="17" fillId="8" borderId="95" xfId="0" applyFont="1" applyFill="1" applyBorder="1" applyAlignment="1">
      <alignment vertical="center"/>
    </xf>
    <xf numFmtId="0" fontId="17" fillId="8" borderId="96" xfId="0" applyFont="1" applyFill="1" applyBorder="1" applyAlignment="1">
      <alignment vertical="center"/>
    </xf>
    <xf numFmtId="0" fontId="24" fillId="2" borderId="80" xfId="0" applyFont="1" applyFill="1" applyBorder="1" applyAlignment="1">
      <alignment vertical="center"/>
    </xf>
    <xf numFmtId="0" fontId="19" fillId="2" borderId="101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7" fillId="10" borderId="72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vertical="center"/>
    </xf>
    <xf numFmtId="0" fontId="17" fillId="7" borderId="72" xfId="0" applyFont="1" applyFill="1" applyBorder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center" vertical="center"/>
    </xf>
    <xf numFmtId="0" fontId="11" fillId="0" borderId="0" xfId="0" applyFont="1"/>
    <xf numFmtId="0" fontId="33" fillId="0" borderId="6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7" fillId="7" borderId="80" xfId="0" applyFont="1" applyFill="1" applyBorder="1" applyAlignment="1">
      <alignment vertical="center"/>
    </xf>
    <xf numFmtId="0" fontId="11" fillId="0" borderId="70" xfId="0" applyFont="1" applyBorder="1"/>
    <xf numFmtId="0" fontId="11" fillId="0" borderId="72" xfId="0" applyFont="1" applyBorder="1"/>
    <xf numFmtId="0" fontId="16" fillId="2" borderId="7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" fontId="11" fillId="0" borderId="3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3" fillId="0" borderId="0" xfId="0" applyFont="1"/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" fontId="36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16" fontId="33" fillId="0" borderId="38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" fontId="33" fillId="0" borderId="49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" fontId="45" fillId="0" borderId="0" xfId="0" applyNumberFormat="1" applyFont="1" applyBorder="1" applyAlignment="1">
      <alignment vertical="center"/>
    </xf>
    <xf numFmtId="0" fontId="46" fillId="0" borderId="0" xfId="0" applyFont="1"/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/>
    <xf numFmtId="16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43" xfId="0" applyFont="1" applyBorder="1"/>
    <xf numFmtId="0" fontId="11" fillId="0" borderId="46" xfId="0" applyFont="1" applyBorder="1"/>
    <xf numFmtId="0" fontId="11" fillId="0" borderId="46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47" fillId="0" borderId="0" xfId="0" applyFont="1"/>
    <xf numFmtId="0" fontId="35" fillId="0" borderId="0" xfId="0" applyFont="1"/>
    <xf numFmtId="0" fontId="11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16" fontId="11" fillId="0" borderId="3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4" fillId="2" borderId="80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20" fontId="11" fillId="0" borderId="44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20" fontId="11" fillId="0" borderId="5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" fontId="11" fillId="0" borderId="54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6" fontId="11" fillId="0" borderId="68" xfId="0" applyNumberFormat="1" applyFont="1" applyBorder="1" applyAlignment="1">
      <alignment horizontal="center" vertical="center"/>
    </xf>
    <xf numFmtId="20" fontId="11" fillId="0" borderId="69" xfId="0" applyNumberFormat="1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8" fillId="8" borderId="72" xfId="0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center" vertical="center"/>
    </xf>
    <xf numFmtId="0" fontId="11" fillId="0" borderId="68" xfId="0" applyFont="1" applyBorder="1"/>
    <xf numFmtId="16" fontId="35" fillId="0" borderId="55" xfId="0" applyNumberFormat="1" applyFont="1" applyBorder="1" applyAlignment="1">
      <alignment horizontal="center" vertical="center"/>
    </xf>
    <xf numFmtId="16" fontId="35" fillId="0" borderId="46" xfId="0" applyNumberFormat="1" applyFont="1" applyBorder="1" applyAlignment="1">
      <alignment horizontal="center" vertical="center"/>
    </xf>
    <xf numFmtId="16" fontId="35" fillId="0" borderId="57" xfId="0" applyNumberFormat="1" applyFont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vertical="center" wrapText="1"/>
    </xf>
    <xf numFmtId="0" fontId="27" fillId="2" borderId="70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" fontId="11" fillId="0" borderId="58" xfId="0" applyNumberFormat="1" applyFont="1" applyBorder="1" applyAlignment="1">
      <alignment horizontal="center" vertical="center"/>
    </xf>
    <xf numFmtId="16" fontId="35" fillId="0" borderId="38" xfId="0" applyNumberFormat="1" applyFont="1" applyBorder="1" applyAlignment="1">
      <alignment horizontal="center" vertical="center"/>
    </xf>
    <xf numFmtId="16" fontId="35" fillId="0" borderId="49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9" fillId="2" borderId="92" xfId="0" applyFont="1" applyFill="1" applyBorder="1"/>
    <xf numFmtId="0" fontId="29" fillId="2" borderId="85" xfId="0" applyFont="1" applyFill="1" applyBorder="1"/>
    <xf numFmtId="0" fontId="29" fillId="2" borderId="85" xfId="0" applyFont="1" applyFill="1" applyBorder="1" applyAlignment="1"/>
    <xf numFmtId="0" fontId="51" fillId="2" borderId="85" xfId="0" applyFont="1" applyFill="1" applyBorder="1" applyAlignment="1">
      <alignment horizontal="center" vertical="center" wrapText="1"/>
    </xf>
    <xf numFmtId="0" fontId="29" fillId="2" borderId="85" xfId="0" applyFont="1" applyFill="1" applyBorder="1" applyAlignment="1">
      <alignment horizontal="center" vertical="center" wrapText="1"/>
    </xf>
    <xf numFmtId="0" fontId="29" fillId="2" borderId="94" xfId="0" applyFont="1" applyFill="1" applyBorder="1"/>
    <xf numFmtId="0" fontId="29" fillId="2" borderId="93" xfId="0" applyFont="1" applyFill="1" applyBorder="1"/>
    <xf numFmtId="0" fontId="29" fillId="2" borderId="90" xfId="0" applyFont="1" applyFill="1" applyBorder="1"/>
    <xf numFmtId="0" fontId="29" fillId="2" borderId="72" xfId="0" applyFont="1" applyFill="1" applyBorder="1"/>
    <xf numFmtId="0" fontId="29" fillId="2" borderId="80" xfId="0" applyFont="1" applyFill="1" applyBorder="1"/>
    <xf numFmtId="0" fontId="29" fillId="2" borderId="73" xfId="0" applyFont="1" applyFill="1" applyBorder="1"/>
    <xf numFmtId="0" fontId="29" fillId="2" borderId="72" xfId="0" applyFont="1" applyFill="1" applyBorder="1" applyAlignment="1"/>
    <xf numFmtId="0" fontId="29" fillId="2" borderId="72" xfId="0" applyFont="1" applyFill="1" applyBorder="1" applyAlignment="1">
      <alignment horizontal="center" vertical="center" wrapText="1"/>
    </xf>
    <xf numFmtId="0" fontId="29" fillId="2" borderId="74" xfId="0" applyFont="1" applyFill="1" applyBorder="1"/>
    <xf numFmtId="0" fontId="29" fillId="2" borderId="61" xfId="0" applyFont="1" applyFill="1" applyBorder="1"/>
    <xf numFmtId="0" fontId="29" fillId="2" borderId="61" xfId="0" applyFont="1" applyFill="1" applyBorder="1" applyAlignment="1"/>
    <xf numFmtId="0" fontId="51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/>
    </xf>
    <xf numFmtId="0" fontId="29" fillId="2" borderId="87" xfId="0" applyFont="1" applyFill="1" applyBorder="1"/>
    <xf numFmtId="0" fontId="29" fillId="2" borderId="62" xfId="0" applyFont="1" applyFill="1" applyBorder="1"/>
    <xf numFmtId="0" fontId="52" fillId="2" borderId="70" xfId="0" applyFont="1" applyFill="1" applyBorder="1" applyAlignment="1">
      <alignment horizontal="center" vertical="center"/>
    </xf>
    <xf numFmtId="0" fontId="55" fillId="0" borderId="72" xfId="0" applyFont="1" applyBorder="1" applyAlignment="1">
      <alignment vertical="center" wrapText="1"/>
    </xf>
    <xf numFmtId="0" fontId="56" fillId="8" borderId="72" xfId="0" applyFont="1" applyFill="1" applyBorder="1" applyAlignment="1">
      <alignment horizontal="center" vertical="center"/>
    </xf>
    <xf numFmtId="0" fontId="52" fillId="2" borderId="72" xfId="0" applyFont="1" applyFill="1" applyBorder="1" applyAlignment="1">
      <alignment vertical="center"/>
    </xf>
    <xf numFmtId="0" fontId="52" fillId="2" borderId="76" xfId="0" applyFont="1" applyFill="1" applyBorder="1" applyAlignment="1">
      <alignment vertical="center"/>
    </xf>
    <xf numFmtId="0" fontId="57" fillId="2" borderId="76" xfId="0" applyFont="1" applyFill="1" applyBorder="1" applyAlignment="1">
      <alignment vertical="center"/>
    </xf>
    <xf numFmtId="0" fontId="52" fillId="2" borderId="76" xfId="0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/>
    </xf>
    <xf numFmtId="16" fontId="35" fillId="0" borderId="106" xfId="0" applyNumberFormat="1" applyFont="1" applyBorder="1" applyAlignment="1">
      <alignment horizontal="center" vertical="center"/>
    </xf>
    <xf numFmtId="20" fontId="35" fillId="0" borderId="44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" fontId="35" fillId="0" borderId="43" xfId="0" applyNumberFormat="1" applyFont="1" applyBorder="1" applyAlignment="1">
      <alignment horizontal="center" vertical="center"/>
    </xf>
    <xf numFmtId="20" fontId="35" fillId="0" borderId="69" xfId="0" applyNumberFormat="1" applyFont="1" applyBorder="1" applyAlignment="1">
      <alignment horizontal="center" vertical="center"/>
    </xf>
    <xf numFmtId="0" fontId="58" fillId="2" borderId="85" xfId="0" applyFont="1" applyFill="1" applyBorder="1" applyAlignment="1">
      <alignment vertical="center" wrapText="1"/>
    </xf>
    <xf numFmtId="0" fontId="54" fillId="2" borderId="72" xfId="0" applyFont="1" applyFill="1" applyBorder="1" applyAlignment="1">
      <alignment vertical="center"/>
    </xf>
    <xf numFmtId="0" fontId="49" fillId="2" borderId="72" xfId="0" applyFont="1" applyFill="1" applyBorder="1" applyAlignment="1">
      <alignment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16" fontId="35" fillId="0" borderId="82" xfId="0" applyNumberFormat="1" applyFont="1" applyBorder="1" applyAlignment="1">
      <alignment horizontal="center" vertical="center"/>
    </xf>
    <xf numFmtId="20" fontId="35" fillId="0" borderId="5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9" xfId="0" applyBorder="1"/>
    <xf numFmtId="0" fontId="0" fillId="0" borderId="46" xfId="0" applyBorder="1"/>
    <xf numFmtId="0" fontId="0" fillId="0" borderId="50" xfId="0" applyBorder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0" fontId="3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7" fillId="2" borderId="80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7" fillId="2" borderId="79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98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/>
    </xf>
    <xf numFmtId="0" fontId="54" fillId="2" borderId="88" xfId="0" applyFont="1" applyFill="1" applyBorder="1" applyAlignment="1">
      <alignment horizontal="center" vertical="center"/>
    </xf>
    <xf numFmtId="0" fontId="59" fillId="2" borderId="87" xfId="0" applyFont="1" applyFill="1" applyBorder="1" applyAlignment="1">
      <alignment horizontal="center"/>
    </xf>
    <xf numFmtId="0" fontId="59" fillId="2" borderId="111" xfId="0" applyFont="1" applyFill="1" applyBorder="1" applyAlignment="1">
      <alignment horizontal="center"/>
    </xf>
    <xf numFmtId="0" fontId="59" fillId="2" borderId="112" xfId="0" applyFont="1" applyFill="1" applyBorder="1" applyAlignment="1">
      <alignment horizontal="center"/>
    </xf>
    <xf numFmtId="0" fontId="63" fillId="28" borderId="76" xfId="0" applyFont="1" applyFill="1" applyBorder="1" applyAlignment="1">
      <alignment horizontal="center" textRotation="255" wrapText="1"/>
    </xf>
    <xf numFmtId="0" fontId="63" fillId="28" borderId="118" xfId="0" applyFont="1" applyFill="1" applyBorder="1" applyAlignment="1">
      <alignment horizontal="center" textRotation="255" wrapText="1"/>
    </xf>
    <xf numFmtId="0" fontId="63" fillId="28" borderId="119" xfId="0" applyFont="1" applyFill="1" applyBorder="1" applyAlignment="1">
      <alignment horizontal="center" textRotation="255" wrapText="1"/>
    </xf>
    <xf numFmtId="0" fontId="59" fillId="2" borderId="79" xfId="0" applyFont="1" applyFill="1" applyBorder="1" applyAlignment="1">
      <alignment horizontal="center"/>
    </xf>
    <xf numFmtId="0" fontId="59" fillId="2" borderId="97" xfId="0" applyFont="1" applyFill="1" applyBorder="1" applyAlignment="1">
      <alignment horizontal="center"/>
    </xf>
    <xf numFmtId="0" fontId="59" fillId="2" borderId="98" xfId="0" applyFont="1" applyFill="1" applyBorder="1" applyAlignment="1">
      <alignment horizontal="center"/>
    </xf>
    <xf numFmtId="0" fontId="60" fillId="25" borderId="88" xfId="0" applyFont="1" applyFill="1" applyBorder="1" applyAlignment="1">
      <alignment horizontal="center" vertical="center" wrapText="1"/>
    </xf>
    <xf numFmtId="0" fontId="60" fillId="25" borderId="113" xfId="0" applyFont="1" applyFill="1" applyBorder="1" applyAlignment="1">
      <alignment horizontal="center" vertical="center" wrapText="1"/>
    </xf>
    <xf numFmtId="0" fontId="60" fillId="25" borderId="104" xfId="0" applyFont="1" applyFill="1" applyBorder="1" applyAlignment="1">
      <alignment horizontal="center" vertical="center" wrapText="1"/>
    </xf>
    <xf numFmtId="0" fontId="60" fillId="25" borderId="94" xfId="0" applyFont="1" applyFill="1" applyBorder="1" applyAlignment="1">
      <alignment horizontal="center" vertical="center" wrapText="1"/>
    </xf>
    <xf numFmtId="0" fontId="60" fillId="25" borderId="114" xfId="0" applyFont="1" applyFill="1" applyBorder="1" applyAlignment="1">
      <alignment horizontal="center" vertical="center" wrapText="1"/>
    </xf>
    <xf numFmtId="0" fontId="60" fillId="25" borderId="100" xfId="0" applyFont="1" applyFill="1" applyBorder="1" applyAlignment="1">
      <alignment horizontal="center" vertical="center" wrapText="1"/>
    </xf>
    <xf numFmtId="0" fontId="60" fillId="17" borderId="88" xfId="0" applyFont="1" applyFill="1" applyBorder="1" applyAlignment="1">
      <alignment horizontal="center" vertical="center" wrapText="1"/>
    </xf>
    <xf numFmtId="0" fontId="60" fillId="17" borderId="113" xfId="0" applyFont="1" applyFill="1" applyBorder="1" applyAlignment="1">
      <alignment horizontal="center" vertical="center" wrapText="1"/>
    </xf>
    <xf numFmtId="0" fontId="60" fillId="17" borderId="104" xfId="0" applyFont="1" applyFill="1" applyBorder="1" applyAlignment="1">
      <alignment horizontal="center" vertical="center" wrapText="1"/>
    </xf>
    <xf numFmtId="0" fontId="60" fillId="17" borderId="115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1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 vertical="center"/>
    </xf>
    <xf numFmtId="0" fontId="59" fillId="2" borderId="111" xfId="0" applyFont="1" applyFill="1" applyBorder="1" applyAlignment="1">
      <alignment horizontal="center" vertical="center"/>
    </xf>
    <xf numFmtId="0" fontId="59" fillId="2" borderId="112" xfId="0" applyFont="1" applyFill="1" applyBorder="1" applyAlignment="1">
      <alignment horizontal="center" vertical="center"/>
    </xf>
    <xf numFmtId="0" fontId="59" fillId="26" borderId="88" xfId="0" applyFont="1" applyFill="1" applyBorder="1" applyAlignment="1">
      <alignment horizontal="center" vertical="center" wrapText="1"/>
    </xf>
    <xf numFmtId="0" fontId="59" fillId="26" borderId="113" xfId="0" applyFont="1" applyFill="1" applyBorder="1" applyAlignment="1">
      <alignment horizontal="center" vertical="center" wrapText="1"/>
    </xf>
    <xf numFmtId="0" fontId="59" fillId="26" borderId="104" xfId="0" applyFont="1" applyFill="1" applyBorder="1" applyAlignment="1">
      <alignment horizontal="center" vertical="center" wrapText="1"/>
    </xf>
    <xf numFmtId="0" fontId="59" fillId="26" borderId="94" xfId="0" applyFont="1" applyFill="1" applyBorder="1" applyAlignment="1">
      <alignment horizontal="center" vertical="center" wrapText="1"/>
    </xf>
    <xf numFmtId="0" fontId="59" fillId="26" borderId="114" xfId="0" applyFont="1" applyFill="1" applyBorder="1" applyAlignment="1">
      <alignment horizontal="center" vertical="center" wrapText="1"/>
    </xf>
    <xf numFmtId="0" fontId="59" fillId="26" borderId="100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 wrapText="1"/>
    </xf>
    <xf numFmtId="0" fontId="59" fillId="2" borderId="97" xfId="0" applyFont="1" applyFill="1" applyBorder="1" applyAlignment="1">
      <alignment horizontal="center" vertical="center" wrapText="1"/>
    </xf>
    <xf numFmtId="0" fontId="59" fillId="2" borderId="98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/>
    </xf>
    <xf numFmtId="0" fontId="59" fillId="2" borderId="97" xfId="0" applyFont="1" applyFill="1" applyBorder="1" applyAlignment="1">
      <alignment horizontal="center" vertical="center"/>
    </xf>
    <xf numFmtId="0" fontId="59" fillId="2" borderId="98" xfId="0" applyFont="1" applyFill="1" applyBorder="1" applyAlignment="1">
      <alignment horizontal="center" vertical="center"/>
    </xf>
    <xf numFmtId="0" fontId="61" fillId="16" borderId="88" xfId="0" applyFont="1" applyFill="1" applyBorder="1" applyAlignment="1">
      <alignment horizontal="center" vertical="center" wrapText="1"/>
    </xf>
    <xf numFmtId="0" fontId="61" fillId="16" borderId="113" xfId="0" applyFont="1" applyFill="1" applyBorder="1" applyAlignment="1">
      <alignment horizontal="center" vertical="center" wrapText="1"/>
    </xf>
    <xf numFmtId="0" fontId="61" fillId="16" borderId="104" xfId="0" applyFont="1" applyFill="1" applyBorder="1" applyAlignment="1">
      <alignment horizontal="center" vertical="center" wrapText="1"/>
    </xf>
    <xf numFmtId="0" fontId="61" fillId="16" borderId="94" xfId="0" applyFont="1" applyFill="1" applyBorder="1" applyAlignment="1">
      <alignment horizontal="center" vertical="center" wrapText="1"/>
    </xf>
    <xf numFmtId="0" fontId="61" fillId="16" borderId="114" xfId="0" applyFont="1" applyFill="1" applyBorder="1" applyAlignment="1">
      <alignment horizontal="center" vertical="center" wrapText="1"/>
    </xf>
    <xf numFmtId="0" fontId="61" fillId="16" borderId="100" xfId="0" applyFont="1" applyFill="1" applyBorder="1" applyAlignment="1">
      <alignment horizontal="center" vertical="center" wrapText="1"/>
    </xf>
    <xf numFmtId="0" fontId="29" fillId="2" borderId="79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98" xfId="0" applyFont="1" applyFill="1" applyBorder="1" applyAlignment="1">
      <alignment horizontal="center"/>
    </xf>
    <xf numFmtId="0" fontId="29" fillId="15" borderId="88" xfId="0" applyFont="1" applyFill="1" applyBorder="1" applyAlignment="1">
      <alignment horizontal="center" vertical="center" wrapText="1"/>
    </xf>
    <xf numFmtId="0" fontId="29" fillId="15" borderId="113" xfId="0" applyFont="1" applyFill="1" applyBorder="1" applyAlignment="1">
      <alignment horizontal="center" vertical="center" wrapText="1"/>
    </xf>
    <xf numFmtId="0" fontId="29" fillId="15" borderId="104" xfId="0" applyFont="1" applyFill="1" applyBorder="1" applyAlignment="1">
      <alignment horizontal="center" vertical="center" wrapText="1"/>
    </xf>
    <xf numFmtId="0" fontId="29" fillId="15" borderId="94" xfId="0" applyFont="1" applyFill="1" applyBorder="1" applyAlignment="1">
      <alignment horizontal="center" vertical="center" wrapText="1"/>
    </xf>
    <xf numFmtId="0" fontId="29" fillId="15" borderId="114" xfId="0" applyFont="1" applyFill="1" applyBorder="1" applyAlignment="1">
      <alignment horizontal="center" vertical="center" wrapText="1"/>
    </xf>
    <xf numFmtId="0" fontId="29" fillId="15" borderId="100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109" xfId="0" applyFont="1" applyFill="1" applyBorder="1" applyAlignment="1">
      <alignment horizontal="center" vertical="center"/>
    </xf>
    <xf numFmtId="0" fontId="13" fillId="14" borderId="110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18" fillId="12" borderId="72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/>
    </xf>
    <xf numFmtId="20" fontId="20" fillId="2" borderId="72" xfId="0" applyNumberFormat="1" applyFont="1" applyFill="1" applyBorder="1" applyAlignment="1">
      <alignment horizontal="center" vertical="center"/>
    </xf>
    <xf numFmtId="0" fontId="17" fillId="10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2" borderId="96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horizontal="center" vertical="center"/>
    </xf>
    <xf numFmtId="0" fontId="17" fillId="8" borderId="95" xfId="0" applyFont="1" applyFill="1" applyBorder="1" applyAlignment="1">
      <alignment horizontal="center" vertical="center"/>
    </xf>
    <xf numFmtId="0" fontId="17" fillId="8" borderId="96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7" fillId="20" borderId="72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7" fillId="2" borderId="80" xfId="0" applyFont="1" applyFill="1" applyBorder="1" applyAlignment="1">
      <alignment horizontal="center" vertical="center" wrapText="1"/>
    </xf>
    <xf numFmtId="0" fontId="27" fillId="2" borderId="9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7" fillId="23" borderId="72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20" fontId="19" fillId="2" borderId="72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/>
    </xf>
    <xf numFmtId="0" fontId="22" fillId="18" borderId="72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17" fillId="19" borderId="72" xfId="0" applyFont="1" applyFill="1" applyBorder="1" applyAlignment="1">
      <alignment horizontal="center" vertical="center"/>
    </xf>
    <xf numFmtId="0" fontId="17" fillId="22" borderId="80" xfId="0" applyFont="1" applyFill="1" applyBorder="1" applyAlignment="1">
      <alignment horizontal="center" vertical="center"/>
    </xf>
    <xf numFmtId="0" fontId="17" fillId="22" borderId="95" xfId="0" applyFont="1" applyFill="1" applyBorder="1" applyAlignment="1">
      <alignment horizontal="center" vertical="center"/>
    </xf>
    <xf numFmtId="0" fontId="17" fillId="22" borderId="96" xfId="0" applyFont="1" applyFill="1" applyBorder="1" applyAlignment="1">
      <alignment horizontal="center" vertical="center"/>
    </xf>
    <xf numFmtId="0" fontId="17" fillId="11" borderId="72" xfId="0" applyFont="1" applyFill="1" applyBorder="1" applyAlignment="1">
      <alignment horizontal="center" vertical="center"/>
    </xf>
    <xf numFmtId="0" fontId="19" fillId="2" borderId="9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 wrapText="1"/>
    </xf>
    <xf numFmtId="0" fontId="24" fillId="2" borderId="95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97" xfId="0" applyFont="1" applyFill="1" applyBorder="1" applyAlignment="1">
      <alignment horizontal="center" vertical="center" wrapText="1"/>
    </xf>
    <xf numFmtId="0" fontId="24" fillId="2" borderId="98" xfId="0" applyFont="1" applyFill="1" applyBorder="1" applyAlignment="1">
      <alignment horizontal="center" vertical="center" wrapText="1"/>
    </xf>
    <xf numFmtId="0" fontId="22" fillId="18" borderId="80" xfId="0" applyFont="1" applyFill="1" applyBorder="1" applyAlignment="1">
      <alignment horizontal="center" vertical="center"/>
    </xf>
    <xf numFmtId="0" fontId="22" fillId="18" borderId="95" xfId="0" applyFont="1" applyFill="1" applyBorder="1" applyAlignment="1">
      <alignment horizontal="center" vertical="center"/>
    </xf>
    <xf numFmtId="0" fontId="22" fillId="18" borderId="96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14" fillId="2" borderId="95" xfId="0" applyFont="1" applyFill="1" applyBorder="1" applyAlignment="1">
      <alignment horizontal="center" vertical="center" wrapText="1"/>
    </xf>
    <xf numFmtId="0" fontId="14" fillId="2" borderId="96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/>
    </xf>
    <xf numFmtId="0" fontId="17" fillId="3" borderId="95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 vertical="center"/>
    </xf>
    <xf numFmtId="0" fontId="24" fillId="2" borderId="103" xfId="0" applyFont="1" applyFill="1" applyBorder="1" applyAlignment="1">
      <alignment horizontal="center" vertical="center" wrapText="1"/>
    </xf>
    <xf numFmtId="0" fontId="24" fillId="2" borderId="99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54" fillId="2" borderId="72" xfId="0" applyFont="1" applyFill="1" applyBorder="1" applyAlignment="1">
      <alignment horizontal="center" vertical="center" wrapText="1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/>
    </xf>
    <xf numFmtId="0" fontId="49" fillId="2" borderId="79" xfId="0" applyFont="1" applyFill="1" applyBorder="1" applyAlignment="1">
      <alignment horizontal="center" vertical="center" wrapText="1"/>
    </xf>
    <xf numFmtId="0" fontId="49" fillId="2" borderId="97" xfId="0" applyFont="1" applyFill="1" applyBorder="1" applyAlignment="1">
      <alignment horizontal="center" vertical="center" wrapText="1"/>
    </xf>
    <xf numFmtId="0" fontId="49" fillId="2" borderId="98" xfId="0" applyFont="1" applyFill="1" applyBorder="1" applyAlignment="1">
      <alignment horizontal="center" vertical="center" wrapText="1"/>
    </xf>
    <xf numFmtId="0" fontId="49" fillId="2" borderId="80" xfId="0" applyFont="1" applyFill="1" applyBorder="1" applyAlignment="1">
      <alignment horizontal="center" vertical="center" wrapText="1"/>
    </xf>
    <xf numFmtId="0" fontId="49" fillId="2" borderId="95" xfId="0" applyFont="1" applyFill="1" applyBorder="1" applyAlignment="1">
      <alignment horizontal="center" vertical="center" wrapText="1"/>
    </xf>
    <xf numFmtId="0" fontId="49" fillId="2" borderId="96" xfId="0" applyFont="1" applyFill="1" applyBorder="1" applyAlignment="1">
      <alignment horizontal="center" vertical="center" wrapText="1"/>
    </xf>
    <xf numFmtId="0" fontId="54" fillId="2" borderId="72" xfId="0" applyFont="1" applyFill="1" applyBorder="1" applyAlignment="1">
      <alignment horizontal="center" vertical="center"/>
    </xf>
    <xf numFmtId="0" fontId="56" fillId="8" borderId="80" xfId="0" applyFont="1" applyFill="1" applyBorder="1" applyAlignment="1">
      <alignment horizontal="center" vertical="center"/>
    </xf>
    <xf numFmtId="0" fontId="56" fillId="8" borderId="95" xfId="0" applyFont="1" applyFill="1" applyBorder="1" applyAlignment="1">
      <alignment horizontal="center" vertical="center"/>
    </xf>
    <xf numFmtId="0" fontId="56" fillId="8" borderId="96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49" fillId="2" borderId="103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99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/>
    </xf>
    <xf numFmtId="0" fontId="54" fillId="2" borderId="95" xfId="0" applyFont="1" applyFill="1" applyBorder="1" applyAlignment="1">
      <alignment horizontal="center" vertical="center"/>
    </xf>
    <xf numFmtId="0" fontId="54" fillId="2" borderId="96" xfId="0" applyFont="1" applyFill="1" applyBorder="1" applyAlignment="1">
      <alignment horizontal="center" vertical="center"/>
    </xf>
    <xf numFmtId="0" fontId="60" fillId="25" borderId="11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16" xfId="0" applyFont="1" applyFill="1" applyBorder="1" applyAlignment="1">
      <alignment horizontal="center" vertical="center" wrapText="1"/>
    </xf>
    <xf numFmtId="0" fontId="62" fillId="28" borderId="117" xfId="0" applyFont="1" applyFill="1" applyBorder="1" applyAlignment="1">
      <alignment horizontal="center" textRotation="255"/>
    </xf>
    <xf numFmtId="0" fontId="62" fillId="28" borderId="118" xfId="0" applyFont="1" applyFill="1" applyBorder="1" applyAlignment="1">
      <alignment horizontal="center" textRotation="255"/>
    </xf>
    <xf numFmtId="0" fontId="62" fillId="28" borderId="119" xfId="0" applyFont="1" applyFill="1" applyBorder="1" applyAlignment="1">
      <alignment horizontal="center" textRotation="255"/>
    </xf>
    <xf numFmtId="0" fontId="49" fillId="2" borderId="72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 wrapText="1"/>
    </xf>
    <xf numFmtId="0" fontId="49" fillId="2" borderId="70" xfId="0" applyFont="1" applyFill="1" applyBorder="1" applyAlignment="1">
      <alignment horizontal="center" vertical="center" wrapText="1"/>
    </xf>
    <xf numFmtId="0" fontId="56" fillId="8" borderId="72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 wrapText="1"/>
    </xf>
    <xf numFmtId="0" fontId="63" fillId="27" borderId="76" xfId="0" applyFont="1" applyFill="1" applyBorder="1" applyAlignment="1">
      <alignment horizontal="center" vertical="center" textRotation="255" wrapText="1"/>
    </xf>
    <xf numFmtId="0" fontId="63" fillId="27" borderId="118" xfId="0" applyFont="1" applyFill="1" applyBorder="1" applyAlignment="1">
      <alignment horizontal="center" vertical="center" textRotation="255" wrapText="1"/>
    </xf>
    <xf numFmtId="0" fontId="63" fillId="27" borderId="119" xfId="0" applyFont="1" applyFill="1" applyBorder="1" applyAlignment="1">
      <alignment horizontal="center" vertical="center" textRotation="255" wrapText="1"/>
    </xf>
    <xf numFmtId="0" fontId="62" fillId="27" borderId="117" xfId="0" applyFont="1" applyFill="1" applyBorder="1" applyAlignment="1">
      <alignment horizontal="center" textRotation="255"/>
    </xf>
    <xf numFmtId="0" fontId="62" fillId="27" borderId="118" xfId="0" applyFont="1" applyFill="1" applyBorder="1" applyAlignment="1">
      <alignment horizontal="center" textRotation="255"/>
    </xf>
    <xf numFmtId="0" fontId="62" fillId="27" borderId="119" xfId="0" applyFont="1" applyFill="1" applyBorder="1" applyAlignment="1">
      <alignment horizontal="center" textRotation="255"/>
    </xf>
    <xf numFmtId="0" fontId="29" fillId="24" borderId="88" xfId="0" applyFont="1" applyFill="1" applyBorder="1" applyAlignment="1">
      <alignment horizontal="center" vertical="center" wrapText="1"/>
    </xf>
    <xf numFmtId="0" fontId="29" fillId="24" borderId="113" xfId="0" applyFont="1" applyFill="1" applyBorder="1" applyAlignment="1">
      <alignment horizontal="center" vertical="center" wrapText="1"/>
    </xf>
    <xf numFmtId="0" fontId="29" fillId="24" borderId="104" xfId="0" applyFont="1" applyFill="1" applyBorder="1" applyAlignment="1">
      <alignment horizontal="center" vertical="center" wrapText="1"/>
    </xf>
    <xf numFmtId="0" fontId="29" fillId="24" borderId="94" xfId="0" applyFont="1" applyFill="1" applyBorder="1" applyAlignment="1">
      <alignment horizontal="center" vertical="center" wrapText="1"/>
    </xf>
    <xf numFmtId="0" fontId="29" fillId="24" borderId="114" xfId="0" applyFont="1" applyFill="1" applyBorder="1" applyAlignment="1">
      <alignment horizontal="center" vertical="center" wrapText="1"/>
    </xf>
    <xf numFmtId="0" fontId="29" fillId="24" borderId="100" xfId="0" applyFont="1" applyFill="1" applyBorder="1" applyAlignment="1">
      <alignment horizontal="center" vertical="center" wrapText="1"/>
    </xf>
    <xf numFmtId="0" fontId="64" fillId="28" borderId="29" xfId="0" applyFont="1" applyFill="1" applyBorder="1" applyAlignment="1">
      <alignment horizontal="center"/>
    </xf>
    <xf numFmtId="0" fontId="64" fillId="28" borderId="30" xfId="0" applyFont="1" applyFill="1" applyBorder="1" applyAlignment="1">
      <alignment horizontal="center"/>
    </xf>
    <xf numFmtId="0" fontId="64" fillId="28" borderId="31" xfId="0" applyFont="1" applyFill="1" applyBorder="1" applyAlignment="1">
      <alignment horizontal="center"/>
    </xf>
    <xf numFmtId="0" fontId="64" fillId="27" borderId="29" xfId="0" applyFont="1" applyFill="1" applyBorder="1" applyAlignment="1">
      <alignment horizontal="center"/>
    </xf>
    <xf numFmtId="0" fontId="64" fillId="27" borderId="30" xfId="0" applyFont="1" applyFill="1" applyBorder="1" applyAlignment="1">
      <alignment horizontal="center"/>
    </xf>
    <xf numFmtId="0" fontId="64" fillId="27" borderId="31" xfId="0" applyFont="1" applyFill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16" fontId="42" fillId="0" borderId="42" xfId="0" applyNumberFormat="1" applyFont="1" applyBorder="1" applyAlignment="1">
      <alignment horizontal="center" vertical="center"/>
    </xf>
    <xf numFmtId="16" fontId="42" fillId="0" borderId="43" xfId="0" applyNumberFormat="1" applyFont="1" applyBorder="1" applyAlignment="1">
      <alignment horizontal="center" vertical="center"/>
    </xf>
    <xf numFmtId="16" fontId="42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center" vertical="center"/>
    </xf>
    <xf numFmtId="16" fontId="11" fillId="0" borderId="39" xfId="0" applyNumberFormat="1" applyFont="1" applyBorder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16" fontId="11" fillId="0" borderId="81" xfId="0" applyNumberFormat="1" applyFont="1" applyBorder="1" applyAlignment="1">
      <alignment horizontal="center" vertical="center"/>
    </xf>
    <xf numFmtId="16" fontId="11" fillId="0" borderId="10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42" fillId="0" borderId="47" xfId="0" applyNumberFormat="1" applyFont="1" applyBorder="1" applyAlignment="1">
      <alignment horizontal="center" vertical="center"/>
    </xf>
    <xf numFmtId="16" fontId="42" fillId="0" borderId="55" xfId="0" applyNumberFormat="1" applyFont="1" applyBorder="1" applyAlignment="1">
      <alignment horizontal="center" vertical="center"/>
    </xf>
    <xf numFmtId="16" fontId="42" fillId="0" borderId="56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/>
    </xf>
    <xf numFmtId="16" fontId="33" fillId="0" borderId="3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6" fontId="44" fillId="0" borderId="16" xfId="0" applyNumberFormat="1" applyFont="1" applyBorder="1" applyAlignment="1">
      <alignment horizontal="center" vertical="center"/>
    </xf>
    <xf numFmtId="16" fontId="44" fillId="0" borderId="25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16" fontId="44" fillId="0" borderId="42" xfId="0" applyNumberFormat="1" applyFont="1" applyBorder="1" applyAlignment="1">
      <alignment horizontal="center" vertical="center"/>
    </xf>
    <xf numFmtId="16" fontId="44" fillId="0" borderId="43" xfId="0" applyNumberFormat="1" applyFont="1" applyBorder="1" applyAlignment="1">
      <alignment horizontal="center" vertical="center"/>
    </xf>
    <xf numFmtId="16" fontId="44" fillId="0" borderId="44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6" fontId="11" fillId="0" borderId="42" xfId="0" applyNumberFormat="1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 vertical="center"/>
    </xf>
    <xf numFmtId="16" fontId="17" fillId="0" borderId="42" xfId="0" applyNumberFormat="1" applyFont="1" applyBorder="1" applyAlignment="1">
      <alignment horizontal="center" vertical="center"/>
    </xf>
    <xf numFmtId="16" fontId="17" fillId="0" borderId="43" xfId="0" applyNumberFormat="1" applyFont="1" applyBorder="1" applyAlignment="1">
      <alignment horizontal="center" vertical="center"/>
    </xf>
    <xf numFmtId="16" fontId="17" fillId="0" borderId="44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30" xfId="0" applyFont="1" applyFill="1" applyBorder="1" applyAlignment="1">
      <alignment horizontal="center" vertical="center"/>
    </xf>
    <xf numFmtId="0" fontId="42" fillId="21" borderId="3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/>
    </xf>
    <xf numFmtId="0" fontId="42" fillId="8" borderId="30" xfId="0" applyFont="1" applyFill="1" applyBorder="1" applyAlignment="1">
      <alignment horizontal="center" vertical="center"/>
    </xf>
    <xf numFmtId="0" fontId="42" fillId="8" borderId="31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42" fillId="3" borderId="2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42" fillId="3" borderId="29" xfId="0" applyFont="1" applyFill="1" applyBorder="1" applyAlignment="1">
      <alignment horizontal="center"/>
    </xf>
    <xf numFmtId="0" fontId="42" fillId="3" borderId="30" xfId="0" applyFont="1" applyFill="1" applyBorder="1" applyAlignment="1">
      <alignment horizontal="center"/>
    </xf>
    <xf numFmtId="0" fontId="42" fillId="3" borderId="31" xfId="0" applyFont="1" applyFill="1" applyBorder="1" applyAlignment="1">
      <alignment horizontal="center"/>
    </xf>
    <xf numFmtId="20" fontId="35" fillId="0" borderId="58" xfId="0" applyNumberFormat="1" applyFont="1" applyBorder="1" applyAlignment="1">
      <alignment horizont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FF99"/>
      <color rgb="FF9966FF"/>
      <color rgb="FFE1B7CD"/>
      <color rgb="FFCCCCFF"/>
      <color rgb="FFEAEAEA"/>
      <color rgb="FFFF9999"/>
      <color rgb="FF4F6228"/>
      <color rgb="FF99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opLeftCell="A43" workbookViewId="0">
      <selection activeCell="B60" sqref="B60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27.2851562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31</v>
      </c>
    </row>
    <row r="2" spans="1:5" ht="15.75" thickBot="1" x14ac:dyDescent="0.3">
      <c r="A2" s="61" t="s">
        <v>32</v>
      </c>
      <c r="B2" s="9" t="s">
        <v>14</v>
      </c>
      <c r="C2" s="61" t="s">
        <v>32</v>
      </c>
      <c r="D2" s="441" t="s">
        <v>929</v>
      </c>
      <c r="E2" s="49" t="s">
        <v>34</v>
      </c>
    </row>
    <row r="3" spans="1:5" ht="15" customHeight="1" x14ac:dyDescent="0.25">
      <c r="A3" s="454" t="s">
        <v>35</v>
      </c>
      <c r="B3" s="471" t="s">
        <v>36</v>
      </c>
      <c r="C3" s="11" t="s">
        <v>32</v>
      </c>
      <c r="D3" s="12" t="s">
        <v>1</v>
      </c>
      <c r="E3" s="65" t="s">
        <v>37</v>
      </c>
    </row>
    <row r="4" spans="1:5" ht="15.75" thickBot="1" x14ac:dyDescent="0.3">
      <c r="A4" s="456"/>
      <c r="B4" s="472"/>
      <c r="C4" s="13" t="s">
        <v>35</v>
      </c>
      <c r="D4" s="14" t="s">
        <v>38</v>
      </c>
      <c r="E4" s="66"/>
    </row>
    <row r="5" spans="1:5" ht="15.75" thickBot="1" x14ac:dyDescent="0.3">
      <c r="A5" s="7" t="s">
        <v>39</v>
      </c>
      <c r="B5" s="59" t="s">
        <v>19</v>
      </c>
      <c r="C5" s="60" t="s">
        <v>32</v>
      </c>
      <c r="D5" s="16" t="s">
        <v>40</v>
      </c>
      <c r="E5" s="67"/>
    </row>
    <row r="6" spans="1:5" x14ac:dyDescent="0.25">
      <c r="A6" s="454" t="s">
        <v>41</v>
      </c>
      <c r="B6" s="473" t="s">
        <v>15</v>
      </c>
      <c r="C6" s="17" t="s">
        <v>32</v>
      </c>
      <c r="D6" s="18" t="s">
        <v>42</v>
      </c>
      <c r="E6" s="476" t="s">
        <v>43</v>
      </c>
    </row>
    <row r="7" spans="1:5" x14ac:dyDescent="0.25">
      <c r="A7" s="455"/>
      <c r="B7" s="474"/>
      <c r="C7" s="19" t="s">
        <v>35</v>
      </c>
      <c r="D7" s="20" t="s">
        <v>44</v>
      </c>
      <c r="E7" s="477"/>
    </row>
    <row r="8" spans="1:5" ht="15.75" thickBot="1" x14ac:dyDescent="0.3">
      <c r="A8" s="456"/>
      <c r="B8" s="475"/>
      <c r="C8" s="21" t="s">
        <v>39</v>
      </c>
      <c r="D8" s="22" t="s">
        <v>45</v>
      </c>
      <c r="E8" s="478"/>
    </row>
    <row r="9" spans="1:5" ht="15" customHeight="1" x14ac:dyDescent="0.25">
      <c r="A9" s="454" t="s">
        <v>46</v>
      </c>
      <c r="B9" s="479" t="s">
        <v>16</v>
      </c>
      <c r="C9" s="23" t="s">
        <v>32</v>
      </c>
      <c r="D9" s="18" t="s">
        <v>3</v>
      </c>
      <c r="E9" s="68" t="s">
        <v>34</v>
      </c>
    </row>
    <row r="10" spans="1:5" x14ac:dyDescent="0.25">
      <c r="A10" s="455"/>
      <c r="B10" s="480"/>
      <c r="C10" s="19" t="s">
        <v>35</v>
      </c>
      <c r="D10" s="22" t="s">
        <v>4</v>
      </c>
      <c r="E10" s="48" t="s">
        <v>47</v>
      </c>
    </row>
    <row r="11" spans="1:5" x14ac:dyDescent="0.25">
      <c r="A11" s="455"/>
      <c r="B11" s="480"/>
      <c r="C11" s="19" t="s">
        <v>39</v>
      </c>
      <c r="D11" s="20" t="s">
        <v>5</v>
      </c>
      <c r="E11" s="69" t="s">
        <v>34</v>
      </c>
    </row>
    <row r="12" spans="1:5" ht="15.75" thickBot="1" x14ac:dyDescent="0.3">
      <c r="A12" s="456"/>
      <c r="B12" s="481"/>
      <c r="C12" s="21" t="s">
        <v>41</v>
      </c>
      <c r="D12" s="441" t="s">
        <v>931</v>
      </c>
      <c r="E12" s="49" t="s">
        <v>37</v>
      </c>
    </row>
    <row r="13" spans="1:5" ht="15" customHeight="1" x14ac:dyDescent="0.25">
      <c r="A13" s="482" t="s">
        <v>48</v>
      </c>
      <c r="B13" s="485" t="s">
        <v>49</v>
      </c>
      <c r="C13" s="25" t="s">
        <v>32</v>
      </c>
      <c r="D13" s="18" t="s">
        <v>7</v>
      </c>
      <c r="E13" s="68" t="s">
        <v>37</v>
      </c>
    </row>
    <row r="14" spans="1:5" x14ac:dyDescent="0.25">
      <c r="A14" s="483"/>
      <c r="B14" s="486"/>
      <c r="C14" s="26" t="s">
        <v>35</v>
      </c>
      <c r="D14" s="20" t="s">
        <v>8</v>
      </c>
      <c r="E14" s="69" t="s">
        <v>37</v>
      </c>
    </row>
    <row r="15" spans="1:5" x14ac:dyDescent="0.25">
      <c r="A15" s="483"/>
      <c r="B15" s="486"/>
      <c r="C15" s="26" t="s">
        <v>39</v>
      </c>
      <c r="D15" s="20" t="s">
        <v>9</v>
      </c>
      <c r="E15" s="69" t="s">
        <v>50</v>
      </c>
    </row>
    <row r="16" spans="1:5" x14ac:dyDescent="0.25">
      <c r="A16" s="483"/>
      <c r="B16" s="486"/>
      <c r="C16" s="26" t="s">
        <v>41</v>
      </c>
      <c r="D16" s="20" t="s">
        <v>10</v>
      </c>
      <c r="E16" s="69" t="s">
        <v>51</v>
      </c>
    </row>
    <row r="17" spans="1:5" x14ac:dyDescent="0.25">
      <c r="A17" s="483"/>
      <c r="B17" s="486"/>
      <c r="C17" s="26" t="s">
        <v>46</v>
      </c>
      <c r="D17" s="20" t="s">
        <v>11</v>
      </c>
      <c r="E17" s="69" t="s">
        <v>37</v>
      </c>
    </row>
    <row r="18" spans="1:5" ht="15.75" thickBot="1" x14ac:dyDescent="0.3">
      <c r="A18" s="484"/>
      <c r="B18" s="487"/>
      <c r="C18" s="27" t="s">
        <v>48</v>
      </c>
      <c r="D18" s="20" t="s">
        <v>12</v>
      </c>
      <c r="E18" s="69" t="s">
        <v>53</v>
      </c>
    </row>
    <row r="19" spans="1:5" x14ac:dyDescent="0.25">
      <c r="A19" s="482" t="s">
        <v>52</v>
      </c>
      <c r="B19" s="488" t="s">
        <v>54</v>
      </c>
      <c r="C19" s="25" t="s">
        <v>32</v>
      </c>
      <c r="D19" s="18" t="s">
        <v>55</v>
      </c>
      <c r="E19" s="65" t="s">
        <v>51</v>
      </c>
    </row>
    <row r="20" spans="1:5" ht="15" customHeight="1" thickBot="1" x14ac:dyDescent="0.3">
      <c r="A20" s="484"/>
      <c r="B20" s="489"/>
      <c r="C20" s="27" t="s">
        <v>35</v>
      </c>
      <c r="D20" s="22" t="s">
        <v>120</v>
      </c>
      <c r="E20" s="70" t="s">
        <v>53</v>
      </c>
    </row>
    <row r="21" spans="1:5" x14ac:dyDescent="0.25">
      <c r="A21" s="454" t="s">
        <v>56</v>
      </c>
      <c r="B21" s="490" t="s">
        <v>13</v>
      </c>
      <c r="C21" s="25" t="s">
        <v>32</v>
      </c>
      <c r="D21" s="18" t="s">
        <v>57</v>
      </c>
      <c r="E21" s="65" t="s">
        <v>34</v>
      </c>
    </row>
    <row r="22" spans="1:5" x14ac:dyDescent="0.25">
      <c r="A22" s="455"/>
      <c r="B22" s="491"/>
      <c r="C22" s="175" t="s">
        <v>35</v>
      </c>
      <c r="D22" s="176" t="s">
        <v>363</v>
      </c>
      <c r="E22" s="177"/>
    </row>
    <row r="23" spans="1:5" x14ac:dyDescent="0.25">
      <c r="A23" s="455"/>
      <c r="B23" s="491"/>
      <c r="C23" s="24" t="s">
        <v>39</v>
      </c>
      <c r="D23" s="22" t="s">
        <v>58</v>
      </c>
      <c r="E23" s="70" t="s">
        <v>37</v>
      </c>
    </row>
    <row r="24" spans="1:5" ht="15.75" thickBot="1" x14ac:dyDescent="0.3">
      <c r="A24" s="456"/>
      <c r="B24" s="492"/>
      <c r="C24" s="13" t="s">
        <v>41</v>
      </c>
      <c r="D24" s="22" t="s">
        <v>371</v>
      </c>
      <c r="E24" s="70"/>
    </row>
    <row r="25" spans="1:5" x14ac:dyDescent="0.25">
      <c r="A25" s="454" t="s">
        <v>59</v>
      </c>
      <c r="B25" s="457" t="s">
        <v>17</v>
      </c>
      <c r="C25" s="25" t="s">
        <v>32</v>
      </c>
      <c r="D25" s="18" t="s">
        <v>60</v>
      </c>
      <c r="E25" s="65" t="s">
        <v>34</v>
      </c>
    </row>
    <row r="26" spans="1:5" x14ac:dyDescent="0.25">
      <c r="A26" s="455"/>
      <c r="B26" s="458"/>
      <c r="C26" s="19" t="s">
        <v>35</v>
      </c>
      <c r="D26" s="20" t="s">
        <v>61</v>
      </c>
      <c r="E26" s="66" t="s">
        <v>37</v>
      </c>
    </row>
    <row r="27" spans="1:5" ht="15.75" thickBot="1" x14ac:dyDescent="0.3">
      <c r="A27" s="456"/>
      <c r="B27" s="459"/>
      <c r="C27" s="13" t="s">
        <v>39</v>
      </c>
      <c r="D27" s="28" t="s">
        <v>371</v>
      </c>
      <c r="E27" s="71"/>
    </row>
    <row r="28" spans="1:5" ht="21.75" thickBot="1" x14ac:dyDescent="0.3">
      <c r="A28" s="29" t="s">
        <v>62</v>
      </c>
      <c r="B28" s="30" t="s">
        <v>63</v>
      </c>
      <c r="C28" s="57" t="s">
        <v>32</v>
      </c>
      <c r="D28" s="10" t="s">
        <v>64</v>
      </c>
      <c r="E28" s="72"/>
    </row>
    <row r="29" spans="1:5" x14ac:dyDescent="0.25">
      <c r="A29" s="454" t="s">
        <v>65</v>
      </c>
      <c r="B29" s="460" t="s">
        <v>121</v>
      </c>
      <c r="C29" s="11" t="s">
        <v>32</v>
      </c>
      <c r="D29" s="18" t="s">
        <v>66</v>
      </c>
      <c r="E29" s="68" t="s">
        <v>196</v>
      </c>
    </row>
    <row r="30" spans="1:5" x14ac:dyDescent="0.25">
      <c r="A30" s="455"/>
      <c r="B30" s="461"/>
      <c r="C30" s="24" t="s">
        <v>35</v>
      </c>
      <c r="D30" s="20" t="s">
        <v>122</v>
      </c>
      <c r="E30" s="69"/>
    </row>
    <row r="31" spans="1:5" x14ac:dyDescent="0.25">
      <c r="A31" s="455"/>
      <c r="B31" s="461"/>
      <c r="C31" s="24" t="s">
        <v>39</v>
      </c>
      <c r="D31" s="20" t="s">
        <v>123</v>
      </c>
      <c r="E31" s="69" t="s">
        <v>196</v>
      </c>
    </row>
    <row r="32" spans="1:5" x14ac:dyDescent="0.25">
      <c r="A32" s="455"/>
      <c r="B32" s="461"/>
      <c r="C32" s="24" t="s">
        <v>41</v>
      </c>
      <c r="D32" s="20" t="s">
        <v>126</v>
      </c>
      <c r="E32" s="69" t="s">
        <v>196</v>
      </c>
    </row>
    <row r="33" spans="1:5" x14ac:dyDescent="0.25">
      <c r="A33" s="455"/>
      <c r="B33" s="461"/>
      <c r="C33" s="24" t="s">
        <v>46</v>
      </c>
      <c r="D33" s="20" t="s">
        <v>128</v>
      </c>
      <c r="E33" s="69" t="s">
        <v>196</v>
      </c>
    </row>
    <row r="34" spans="1:5" x14ac:dyDescent="0.25">
      <c r="A34" s="455"/>
      <c r="B34" s="461"/>
      <c r="C34" s="24" t="s">
        <v>48</v>
      </c>
      <c r="D34" s="20" t="s">
        <v>130</v>
      </c>
      <c r="E34" s="69" t="s">
        <v>196</v>
      </c>
    </row>
    <row r="35" spans="1:5" ht="15.75" thickBot="1" x14ac:dyDescent="0.3">
      <c r="A35" s="456"/>
      <c r="B35" s="462"/>
      <c r="C35" s="13" t="s">
        <v>52</v>
      </c>
      <c r="D35" s="28" t="s">
        <v>8</v>
      </c>
      <c r="E35" s="73"/>
    </row>
    <row r="36" spans="1:5" ht="21.75" thickBot="1" x14ac:dyDescent="0.3">
      <c r="A36" s="62" t="s">
        <v>67</v>
      </c>
      <c r="B36" s="58" t="s">
        <v>133</v>
      </c>
      <c r="C36" s="57" t="s">
        <v>32</v>
      </c>
      <c r="D36" s="10" t="s">
        <v>134</v>
      </c>
      <c r="E36" s="72"/>
    </row>
    <row r="37" spans="1:5" ht="15.75" thickBot="1" x14ac:dyDescent="0.3">
      <c r="A37" s="29" t="s">
        <v>70</v>
      </c>
      <c r="B37" s="32" t="s">
        <v>68</v>
      </c>
      <c r="C37" s="63" t="s">
        <v>32</v>
      </c>
      <c r="D37" s="16" t="s">
        <v>69</v>
      </c>
      <c r="E37" s="74"/>
    </row>
    <row r="38" spans="1:5" x14ac:dyDescent="0.25">
      <c r="A38" s="454" t="s">
        <v>73</v>
      </c>
      <c r="B38" s="463" t="s">
        <v>21</v>
      </c>
      <c r="C38" s="25" t="s">
        <v>32</v>
      </c>
      <c r="D38" s="18" t="s">
        <v>33</v>
      </c>
      <c r="E38" s="65" t="s">
        <v>71</v>
      </c>
    </row>
    <row r="39" spans="1:5" ht="15.75" thickBot="1" x14ac:dyDescent="0.3">
      <c r="A39" s="456"/>
      <c r="B39" s="464"/>
      <c r="C39" s="27" t="s">
        <v>35</v>
      </c>
      <c r="D39" s="28" t="s">
        <v>72</v>
      </c>
      <c r="E39" s="71" t="s">
        <v>71</v>
      </c>
    </row>
    <row r="40" spans="1:5" ht="15.75" thickBot="1" x14ac:dyDescent="0.3">
      <c r="A40" s="29" t="s">
        <v>75</v>
      </c>
      <c r="B40" s="33" t="s">
        <v>20</v>
      </c>
      <c r="C40" s="64" t="s">
        <v>32</v>
      </c>
      <c r="D40" s="16" t="s">
        <v>74</v>
      </c>
      <c r="E40" s="74" t="s">
        <v>34</v>
      </c>
    </row>
    <row r="41" spans="1:5" ht="21.75" thickBot="1" x14ac:dyDescent="0.3">
      <c r="A41" s="29" t="s">
        <v>78</v>
      </c>
      <c r="B41" s="35" t="s">
        <v>76</v>
      </c>
      <c r="C41" s="63" t="s">
        <v>32</v>
      </c>
      <c r="D41" s="16" t="s">
        <v>77</v>
      </c>
      <c r="E41" s="74"/>
    </row>
    <row r="42" spans="1:5" x14ac:dyDescent="0.25">
      <c r="A42" s="454" t="s">
        <v>79</v>
      </c>
      <c r="B42" s="465" t="s">
        <v>18</v>
      </c>
      <c r="C42" s="17" t="s">
        <v>32</v>
      </c>
      <c r="D42" s="18" t="s">
        <v>5</v>
      </c>
      <c r="E42" s="65" t="s">
        <v>50</v>
      </c>
    </row>
    <row r="43" spans="1:5" x14ac:dyDescent="0.25">
      <c r="A43" s="455"/>
      <c r="B43" s="466"/>
      <c r="C43" s="19" t="s">
        <v>35</v>
      </c>
      <c r="D43" s="20" t="s">
        <v>11</v>
      </c>
      <c r="E43" s="66" t="s">
        <v>53</v>
      </c>
    </row>
    <row r="44" spans="1:5" x14ac:dyDescent="0.25">
      <c r="A44" s="455"/>
      <c r="B44" s="466"/>
      <c r="C44" s="19" t="s">
        <v>39</v>
      </c>
      <c r="D44" s="20" t="s">
        <v>27</v>
      </c>
      <c r="E44" s="66" t="s">
        <v>53</v>
      </c>
    </row>
    <row r="45" spans="1:5" x14ac:dyDescent="0.25">
      <c r="A45" s="455"/>
      <c r="B45" s="466"/>
      <c r="C45" s="19" t="s">
        <v>41</v>
      </c>
      <c r="D45" s="20" t="s">
        <v>136</v>
      </c>
      <c r="E45" s="66"/>
    </row>
    <row r="46" spans="1:5" x14ac:dyDescent="0.25">
      <c r="A46" s="455"/>
      <c r="B46" s="466"/>
      <c r="C46" s="19" t="s">
        <v>46</v>
      </c>
      <c r="D46" s="20" t="s">
        <v>8</v>
      </c>
      <c r="E46" s="66"/>
    </row>
    <row r="47" spans="1:5" ht="15.75" thickBot="1" x14ac:dyDescent="0.3">
      <c r="A47" s="456"/>
      <c r="B47" s="467"/>
      <c r="C47" s="21" t="s">
        <v>48</v>
      </c>
      <c r="D47" s="28" t="s">
        <v>7</v>
      </c>
      <c r="E47" s="71"/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74" t="s">
        <v>34</v>
      </c>
    </row>
    <row r="49" spans="1:5" ht="15.75" thickBot="1" x14ac:dyDescent="0.3">
      <c r="A49" s="468" t="s">
        <v>131</v>
      </c>
      <c r="B49" s="469"/>
      <c r="C49" s="469"/>
      <c r="D49" s="469"/>
      <c r="E49" s="470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757</v>
      </c>
      <c r="E50" s="67"/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757</v>
      </c>
      <c r="E51" s="67"/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757</v>
      </c>
      <c r="E52" s="67"/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67"/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67"/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16" t="s">
        <v>64</v>
      </c>
      <c r="E55" s="67"/>
    </row>
    <row r="56" spans="1:5" ht="32.25" thickBot="1" x14ac:dyDescent="0.3">
      <c r="A56" s="7" t="s">
        <v>319</v>
      </c>
      <c r="B56" s="162" t="s">
        <v>758</v>
      </c>
      <c r="C56" s="7" t="s">
        <v>35</v>
      </c>
      <c r="D56" s="18" t="s">
        <v>57</v>
      </c>
      <c r="E56" s="67"/>
    </row>
    <row r="57" spans="1:5" ht="42.75" thickBot="1" x14ac:dyDescent="0.3">
      <c r="A57" s="7" t="s">
        <v>318</v>
      </c>
      <c r="B57" s="328" t="s">
        <v>763</v>
      </c>
      <c r="C57" s="7" t="s">
        <v>32</v>
      </c>
      <c r="D57" s="16" t="s">
        <v>6</v>
      </c>
      <c r="E57" s="67"/>
    </row>
    <row r="58" spans="1:5" ht="21.75" thickBot="1" x14ac:dyDescent="0.3">
      <c r="A58" s="7" t="s">
        <v>320</v>
      </c>
      <c r="B58" s="329" t="s">
        <v>324</v>
      </c>
      <c r="C58" s="7" t="s">
        <v>32</v>
      </c>
      <c r="D58" s="16" t="s">
        <v>40</v>
      </c>
      <c r="E58" s="67"/>
    </row>
    <row r="59" spans="1:5" ht="42.75" thickBot="1" x14ac:dyDescent="0.3">
      <c r="A59" s="7" t="s">
        <v>321</v>
      </c>
      <c r="B59" s="430" t="s">
        <v>761</v>
      </c>
      <c r="C59" s="7" t="s">
        <v>32</v>
      </c>
      <c r="D59" s="5" t="s">
        <v>327</v>
      </c>
      <c r="E59" s="429" t="s">
        <v>913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29" t="s">
        <v>913</v>
      </c>
    </row>
    <row r="61" spans="1:5" ht="21.75" thickBot="1" x14ac:dyDescent="0.3">
      <c r="A61" s="7" t="s">
        <v>762</v>
      </c>
      <c r="B61" s="163" t="s">
        <v>324</v>
      </c>
      <c r="C61" s="7" t="s">
        <v>32</v>
      </c>
      <c r="D61" s="16" t="s">
        <v>33</v>
      </c>
      <c r="E61" s="67" t="s">
        <v>43</v>
      </c>
    </row>
  </sheetData>
  <mergeCells count="22">
    <mergeCell ref="A42:A47"/>
    <mergeCell ref="B42:B47"/>
    <mergeCell ref="A49:E49"/>
    <mergeCell ref="A3:A4"/>
    <mergeCell ref="B3:B4"/>
    <mergeCell ref="A6:A8"/>
    <mergeCell ref="B6:B8"/>
    <mergeCell ref="E6:E8"/>
    <mergeCell ref="A9:A12"/>
    <mergeCell ref="B9:B12"/>
    <mergeCell ref="A13:A18"/>
    <mergeCell ref="B13:B18"/>
    <mergeCell ref="A19:A20"/>
    <mergeCell ref="B19:B20"/>
    <mergeCell ref="A21:A24"/>
    <mergeCell ref="B21:B24"/>
    <mergeCell ref="A25:A27"/>
    <mergeCell ref="B25:B27"/>
    <mergeCell ref="A29:A35"/>
    <mergeCell ref="B29:B35"/>
    <mergeCell ref="A38:A39"/>
    <mergeCell ref="B38:B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R28"/>
  <sheetViews>
    <sheetView tabSelected="1" workbookViewId="0">
      <selection activeCell="J29" sqref="J29"/>
    </sheetView>
  </sheetViews>
  <sheetFormatPr defaultRowHeight="15" x14ac:dyDescent="0.25"/>
  <cols>
    <col min="2" max="2" width="7.140625" bestFit="1" customWidth="1"/>
    <col min="3" max="3" width="10.85546875" bestFit="1" customWidth="1"/>
    <col min="8" max="8" width="7.140625" bestFit="1" customWidth="1"/>
    <col min="9" max="9" width="10.85546875" bestFit="1" customWidth="1"/>
    <col min="14" max="14" width="7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47" t="s">
        <v>146</v>
      </c>
      <c r="C5" s="748"/>
      <c r="D5" s="748"/>
      <c r="E5" s="748"/>
      <c r="F5" s="749"/>
      <c r="G5" s="311"/>
      <c r="H5" s="747" t="s">
        <v>159</v>
      </c>
      <c r="I5" s="748"/>
      <c r="J5" s="748"/>
      <c r="K5" s="748"/>
      <c r="L5" s="749"/>
      <c r="M5" s="312"/>
      <c r="N5" s="747" t="s">
        <v>160</v>
      </c>
      <c r="O5" s="748"/>
      <c r="P5" s="748"/>
      <c r="Q5" s="748"/>
      <c r="R5" s="749"/>
    </row>
    <row r="6" spans="2:18" ht="15" customHeight="1" thickBot="1" x14ac:dyDescent="0.3">
      <c r="B6" s="357" t="s">
        <v>685</v>
      </c>
      <c r="C6" s="316" t="s">
        <v>141</v>
      </c>
      <c r="D6" s="792" t="s">
        <v>169</v>
      </c>
      <c r="E6" s="792"/>
      <c r="F6" s="793"/>
      <c r="G6" s="313"/>
      <c r="H6" s="315" t="s">
        <v>610</v>
      </c>
      <c r="I6" s="316" t="s">
        <v>141</v>
      </c>
      <c r="J6" s="792" t="s">
        <v>169</v>
      </c>
      <c r="K6" s="792"/>
      <c r="L6" s="793"/>
      <c r="M6" s="312"/>
      <c r="N6" s="315" t="s">
        <v>667</v>
      </c>
      <c r="O6" s="316" t="s">
        <v>141</v>
      </c>
      <c r="P6" s="792" t="s">
        <v>169</v>
      </c>
      <c r="Q6" s="792"/>
      <c r="R6" s="793"/>
    </row>
    <row r="7" spans="2:18" ht="15.75" thickBot="1" x14ac:dyDescent="0.3">
      <c r="B7" s="794" t="s">
        <v>725</v>
      </c>
      <c r="C7" s="317" t="s">
        <v>142</v>
      </c>
      <c r="D7" s="786" t="s">
        <v>770</v>
      </c>
      <c r="E7" s="786"/>
      <c r="F7" s="787"/>
      <c r="G7" s="314"/>
      <c r="H7" s="790" t="s">
        <v>611</v>
      </c>
      <c r="I7" s="317" t="s">
        <v>142</v>
      </c>
      <c r="J7" s="786" t="s">
        <v>778</v>
      </c>
      <c r="K7" s="786"/>
      <c r="L7" s="787"/>
      <c r="M7" s="312"/>
      <c r="N7" s="790" t="s">
        <v>668</v>
      </c>
      <c r="O7" s="317" t="s">
        <v>142</v>
      </c>
      <c r="P7" s="786" t="s">
        <v>780</v>
      </c>
      <c r="Q7" s="786"/>
      <c r="R7" s="787"/>
    </row>
    <row r="8" spans="2:18" ht="15.75" thickBot="1" x14ac:dyDescent="0.3">
      <c r="B8" s="794"/>
      <c r="C8" s="318" t="s">
        <v>170</v>
      </c>
      <c r="D8" s="788" t="s">
        <v>771</v>
      </c>
      <c r="E8" s="788"/>
      <c r="F8" s="789"/>
      <c r="G8" s="314"/>
      <c r="H8" s="791"/>
      <c r="I8" s="318" t="s">
        <v>170</v>
      </c>
      <c r="J8" s="788" t="s">
        <v>779</v>
      </c>
      <c r="K8" s="788"/>
      <c r="L8" s="789"/>
      <c r="M8" s="312"/>
      <c r="N8" s="791"/>
      <c r="O8" s="318" t="s">
        <v>170</v>
      </c>
      <c r="P8" s="788" t="s">
        <v>781</v>
      </c>
      <c r="Q8" s="788"/>
      <c r="R8" s="789"/>
    </row>
    <row r="9" spans="2:18" ht="15.75" thickBot="1" x14ac:dyDescent="0.3">
      <c r="B9" s="794" t="s">
        <v>726</v>
      </c>
      <c r="C9" s="317" t="s">
        <v>142</v>
      </c>
      <c r="D9" s="786" t="s">
        <v>770</v>
      </c>
      <c r="E9" s="786"/>
      <c r="F9" s="787"/>
      <c r="G9" s="314"/>
      <c r="H9" s="790" t="s">
        <v>612</v>
      </c>
      <c r="I9" s="317" t="s">
        <v>142</v>
      </c>
      <c r="J9" s="786" t="s">
        <v>778</v>
      </c>
      <c r="K9" s="786"/>
      <c r="L9" s="787"/>
      <c r="M9" s="312"/>
      <c r="N9" s="790" t="s">
        <v>669</v>
      </c>
      <c r="O9" s="317" t="s">
        <v>142</v>
      </c>
      <c r="P9" s="786" t="s">
        <v>780</v>
      </c>
      <c r="Q9" s="786"/>
      <c r="R9" s="787"/>
    </row>
    <row r="10" spans="2:18" ht="15.75" thickBot="1" x14ac:dyDescent="0.3">
      <c r="B10" s="794"/>
      <c r="C10" s="318" t="s">
        <v>170</v>
      </c>
      <c r="D10" s="788" t="s">
        <v>771</v>
      </c>
      <c r="E10" s="788"/>
      <c r="F10" s="789"/>
      <c r="G10" s="314"/>
      <c r="H10" s="791"/>
      <c r="I10" s="318" t="s">
        <v>170</v>
      </c>
      <c r="J10" s="788" t="s">
        <v>779</v>
      </c>
      <c r="K10" s="788"/>
      <c r="L10" s="789"/>
      <c r="M10" s="312"/>
      <c r="N10" s="791"/>
      <c r="O10" s="318" t="s">
        <v>170</v>
      </c>
      <c r="P10" s="788" t="s">
        <v>781</v>
      </c>
      <c r="Q10" s="788"/>
      <c r="R10" s="789"/>
    </row>
    <row r="11" spans="2:18" x14ac:dyDescent="0.2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2:18" x14ac:dyDescent="0.2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2:18" ht="15.75" thickBot="1" x14ac:dyDescent="0.3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2:18" ht="15.75" thickBot="1" x14ac:dyDescent="0.3">
      <c r="B14" s="747" t="s">
        <v>161</v>
      </c>
      <c r="C14" s="748"/>
      <c r="D14" s="748"/>
      <c r="E14" s="748"/>
      <c r="F14" s="749"/>
      <c r="G14" s="312"/>
      <c r="H14" s="747" t="s">
        <v>162</v>
      </c>
      <c r="I14" s="748"/>
      <c r="J14" s="748"/>
      <c r="K14" s="748"/>
      <c r="L14" s="749"/>
      <c r="M14" s="312"/>
      <c r="N14" s="747" t="s">
        <v>163</v>
      </c>
      <c r="O14" s="748"/>
      <c r="P14" s="748"/>
      <c r="Q14" s="748"/>
      <c r="R14" s="749"/>
    </row>
    <row r="15" spans="2:18" ht="15.75" thickBot="1" x14ac:dyDescent="0.3">
      <c r="B15" s="315" t="s">
        <v>633</v>
      </c>
      <c r="C15" s="826" t="s">
        <v>142</v>
      </c>
      <c r="D15" s="792" t="s">
        <v>169</v>
      </c>
      <c r="E15" s="792"/>
      <c r="F15" s="793"/>
      <c r="G15" s="312"/>
      <c r="H15" s="315" t="s">
        <v>673</v>
      </c>
      <c r="I15" s="316" t="s">
        <v>141</v>
      </c>
      <c r="J15" s="792" t="s">
        <v>169</v>
      </c>
      <c r="K15" s="792"/>
      <c r="L15" s="793"/>
      <c r="M15" s="312"/>
      <c r="N15" s="315" t="s">
        <v>626</v>
      </c>
      <c r="O15" s="316" t="s">
        <v>141</v>
      </c>
      <c r="P15" s="792" t="s">
        <v>169</v>
      </c>
      <c r="Q15" s="792"/>
      <c r="R15" s="793"/>
    </row>
    <row r="16" spans="2:18" x14ac:dyDescent="0.25">
      <c r="B16" s="790" t="s">
        <v>634</v>
      </c>
      <c r="C16" s="317" t="s">
        <v>142</v>
      </c>
      <c r="D16" s="786" t="s">
        <v>776</v>
      </c>
      <c r="E16" s="786"/>
      <c r="F16" s="787"/>
      <c r="G16" s="312"/>
      <c r="H16" s="790" t="s">
        <v>674</v>
      </c>
      <c r="I16" s="317" t="s">
        <v>142</v>
      </c>
      <c r="J16" s="786" t="s">
        <v>772</v>
      </c>
      <c r="K16" s="786"/>
      <c r="L16" s="787"/>
      <c r="M16" s="312"/>
      <c r="N16" s="790" t="s">
        <v>627</v>
      </c>
      <c r="O16" s="317" t="s">
        <v>142</v>
      </c>
      <c r="P16" s="786" t="s">
        <v>741</v>
      </c>
      <c r="Q16" s="786"/>
      <c r="R16" s="787"/>
    </row>
    <row r="17" spans="2:18" ht="15.75" thickBot="1" x14ac:dyDescent="0.3">
      <c r="B17" s="791"/>
      <c r="C17" s="318" t="s">
        <v>170</v>
      </c>
      <c r="D17" s="788" t="s">
        <v>777</v>
      </c>
      <c r="E17" s="788"/>
      <c r="F17" s="789"/>
      <c r="G17" s="312"/>
      <c r="H17" s="791"/>
      <c r="I17" s="318" t="s">
        <v>170</v>
      </c>
      <c r="J17" s="788" t="s">
        <v>773</v>
      </c>
      <c r="K17" s="788"/>
      <c r="L17" s="789"/>
      <c r="M17" s="312"/>
      <c r="N17" s="791"/>
      <c r="O17" s="318" t="s">
        <v>170</v>
      </c>
      <c r="P17" s="788" t="s">
        <v>742</v>
      </c>
      <c r="Q17" s="788"/>
      <c r="R17" s="789"/>
    </row>
    <row r="18" spans="2:18" x14ac:dyDescent="0.25">
      <c r="B18" s="790" t="s">
        <v>635</v>
      </c>
      <c r="C18" s="317" t="s">
        <v>142</v>
      </c>
      <c r="D18" s="786" t="s">
        <v>776</v>
      </c>
      <c r="E18" s="786"/>
      <c r="F18" s="787"/>
      <c r="G18" s="312"/>
      <c r="H18" s="790" t="s">
        <v>675</v>
      </c>
      <c r="I18" s="317" t="s">
        <v>142</v>
      </c>
      <c r="J18" s="786" t="s">
        <v>772</v>
      </c>
      <c r="K18" s="786"/>
      <c r="L18" s="787"/>
      <c r="M18" s="312"/>
      <c r="N18" s="790" t="s">
        <v>628</v>
      </c>
      <c r="O18" s="317" t="s">
        <v>142</v>
      </c>
      <c r="P18" s="786" t="s">
        <v>741</v>
      </c>
      <c r="Q18" s="786"/>
      <c r="R18" s="787"/>
    </row>
    <row r="19" spans="2:18" ht="15.75" thickBot="1" x14ac:dyDescent="0.3">
      <c r="B19" s="791"/>
      <c r="C19" s="318" t="s">
        <v>170</v>
      </c>
      <c r="D19" s="788" t="s">
        <v>777</v>
      </c>
      <c r="E19" s="788"/>
      <c r="F19" s="789"/>
      <c r="G19" s="312"/>
      <c r="H19" s="791"/>
      <c r="I19" s="318" t="s">
        <v>170</v>
      </c>
      <c r="J19" s="788" t="s">
        <v>773</v>
      </c>
      <c r="K19" s="788"/>
      <c r="L19" s="789"/>
      <c r="M19" s="312"/>
      <c r="N19" s="791"/>
      <c r="O19" s="318" t="s">
        <v>170</v>
      </c>
      <c r="P19" s="788" t="s">
        <v>742</v>
      </c>
      <c r="Q19" s="788"/>
      <c r="R19" s="789"/>
    </row>
    <row r="22" spans="2:18" ht="15.75" thickBot="1" x14ac:dyDescent="0.3"/>
    <row r="23" spans="2:18" ht="15.75" thickBot="1" x14ac:dyDescent="0.3">
      <c r="B23" s="747" t="s">
        <v>744</v>
      </c>
      <c r="C23" s="748"/>
      <c r="D23" s="748"/>
      <c r="E23" s="748"/>
      <c r="F23" s="749"/>
    </row>
    <row r="24" spans="2:18" ht="15.75" thickBot="1" x14ac:dyDescent="0.3">
      <c r="B24" s="315" t="s">
        <v>721</v>
      </c>
      <c r="C24" s="316" t="s">
        <v>141</v>
      </c>
      <c r="D24" s="792" t="s">
        <v>169</v>
      </c>
      <c r="E24" s="792"/>
      <c r="F24" s="793"/>
    </row>
    <row r="25" spans="2:18" x14ac:dyDescent="0.25">
      <c r="B25" s="790" t="s">
        <v>722</v>
      </c>
      <c r="C25" s="317" t="s">
        <v>142</v>
      </c>
      <c r="D25" s="786" t="s">
        <v>774</v>
      </c>
      <c r="E25" s="786"/>
      <c r="F25" s="787"/>
    </row>
    <row r="26" spans="2:18" ht="15.75" thickBot="1" x14ac:dyDescent="0.3">
      <c r="B26" s="725"/>
      <c r="C26" s="354" t="s">
        <v>170</v>
      </c>
      <c r="D26" s="788" t="s">
        <v>775</v>
      </c>
      <c r="E26" s="788"/>
      <c r="F26" s="789"/>
    </row>
    <row r="27" spans="2:18" x14ac:dyDescent="0.25">
      <c r="B27" s="790" t="s">
        <v>727</v>
      </c>
      <c r="C27" s="317" t="s">
        <v>142</v>
      </c>
      <c r="D27" s="786" t="s">
        <v>774</v>
      </c>
      <c r="E27" s="786"/>
      <c r="F27" s="787"/>
    </row>
    <row r="28" spans="2:18" ht="15.75" thickBot="1" x14ac:dyDescent="0.3">
      <c r="B28" s="791"/>
      <c r="C28" s="318" t="s">
        <v>170</v>
      </c>
      <c r="D28" s="788" t="s">
        <v>775</v>
      </c>
      <c r="E28" s="788"/>
      <c r="F28" s="789"/>
    </row>
  </sheetData>
  <mergeCells count="56">
    <mergeCell ref="B27:B28"/>
    <mergeCell ref="D27:F27"/>
    <mergeCell ref="D28:F28"/>
    <mergeCell ref="B23:F23"/>
    <mergeCell ref="D24:F24"/>
    <mergeCell ref="B25:B26"/>
    <mergeCell ref="D25:F25"/>
    <mergeCell ref="D26:F26"/>
    <mergeCell ref="P9:R9"/>
    <mergeCell ref="P10:R10"/>
    <mergeCell ref="D10:F10"/>
    <mergeCell ref="J10:L10"/>
    <mergeCell ref="N9:N10"/>
    <mergeCell ref="N5:R5"/>
    <mergeCell ref="P6:R6"/>
    <mergeCell ref="N7:N8"/>
    <mergeCell ref="P7:R7"/>
    <mergeCell ref="P8:R8"/>
    <mergeCell ref="B7:B8"/>
    <mergeCell ref="B9:B10"/>
    <mergeCell ref="B5:F5"/>
    <mergeCell ref="H5:L5"/>
    <mergeCell ref="J6:L6"/>
    <mergeCell ref="H7:H8"/>
    <mergeCell ref="J7:L7"/>
    <mergeCell ref="J8:L8"/>
    <mergeCell ref="J9:L9"/>
    <mergeCell ref="H9:H10"/>
    <mergeCell ref="D6:F6"/>
    <mergeCell ref="D7:F7"/>
    <mergeCell ref="D8:F8"/>
    <mergeCell ref="D9:F9"/>
    <mergeCell ref="B14:F14"/>
    <mergeCell ref="H14:L14"/>
    <mergeCell ref="N14:R14"/>
    <mergeCell ref="D15:F15"/>
    <mergeCell ref="J15:L15"/>
    <mergeCell ref="P15:R15"/>
    <mergeCell ref="P16:R16"/>
    <mergeCell ref="D17:F17"/>
    <mergeCell ref="J17:L17"/>
    <mergeCell ref="P17:R17"/>
    <mergeCell ref="B16:B17"/>
    <mergeCell ref="D16:F16"/>
    <mergeCell ref="H16:H17"/>
    <mergeCell ref="J16:L16"/>
    <mergeCell ref="N16:N17"/>
    <mergeCell ref="P18:R18"/>
    <mergeCell ref="D19:F19"/>
    <mergeCell ref="J19:L19"/>
    <mergeCell ref="P19:R19"/>
    <mergeCell ref="B18:B19"/>
    <mergeCell ref="D18:F18"/>
    <mergeCell ref="H18:H19"/>
    <mergeCell ref="J18:L18"/>
    <mergeCell ref="N18:N19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W28"/>
  <sheetViews>
    <sheetView workbookViewId="0">
      <selection activeCell="B8" sqref="B8:B10"/>
    </sheetView>
  </sheetViews>
  <sheetFormatPr defaultRowHeight="15" x14ac:dyDescent="0.25"/>
  <cols>
    <col min="3" max="3" width="10.85546875" bestFit="1" customWidth="1"/>
    <col min="4" max="4" width="9.42578125" bestFit="1" customWidth="1"/>
    <col min="11" max="11" width="10.85546875" bestFit="1" customWidth="1"/>
    <col min="12" max="12" width="9.42578125" bestFit="1" customWidth="1"/>
    <col min="19" max="19" width="10.85546875" bestFit="1" customWidth="1"/>
    <col min="20" max="20" width="9.42578125" bestFit="1" customWidth="1"/>
  </cols>
  <sheetData>
    <row r="4" spans="2:23" ht="15.75" thickBot="1" x14ac:dyDescent="0.3"/>
    <row r="5" spans="2:23" x14ac:dyDescent="0.25">
      <c r="B5" s="795" t="s">
        <v>146</v>
      </c>
      <c r="C5" s="796"/>
      <c r="D5" s="796"/>
      <c r="E5" s="796"/>
      <c r="F5" s="796"/>
      <c r="G5" s="797"/>
      <c r="H5" s="321"/>
      <c r="I5" s="321"/>
      <c r="J5" s="795" t="s">
        <v>159</v>
      </c>
      <c r="K5" s="796"/>
      <c r="L5" s="796"/>
      <c r="M5" s="796"/>
      <c r="N5" s="796"/>
      <c r="O5" s="797"/>
      <c r="P5" s="321"/>
      <c r="Q5" s="321"/>
      <c r="R5" s="795" t="s">
        <v>160</v>
      </c>
      <c r="S5" s="796"/>
      <c r="T5" s="796"/>
      <c r="U5" s="796"/>
      <c r="V5" s="796"/>
      <c r="W5" s="797"/>
    </row>
    <row r="6" spans="2:23" ht="15" customHeight="1" x14ac:dyDescent="0.25">
      <c r="B6" s="723" t="s">
        <v>661</v>
      </c>
      <c r="C6" s="291" t="s">
        <v>143</v>
      </c>
      <c r="D6" s="305" t="s">
        <v>5</v>
      </c>
      <c r="E6" s="728" t="s">
        <v>362</v>
      </c>
      <c r="F6" s="729"/>
      <c r="G6" s="730"/>
      <c r="H6" s="321"/>
      <c r="I6" s="321"/>
      <c r="J6" s="723" t="s">
        <v>670</v>
      </c>
      <c r="K6" s="291" t="s">
        <v>143</v>
      </c>
      <c r="L6" s="305" t="s">
        <v>5</v>
      </c>
      <c r="M6" s="728" t="s">
        <v>362</v>
      </c>
      <c r="N6" s="729"/>
      <c r="O6" s="730"/>
      <c r="P6" s="321"/>
      <c r="Q6" s="321"/>
      <c r="R6" s="723" t="s">
        <v>645</v>
      </c>
      <c r="S6" s="291" t="s">
        <v>143</v>
      </c>
      <c r="T6" s="305" t="s">
        <v>5</v>
      </c>
      <c r="U6" s="728" t="s">
        <v>362</v>
      </c>
      <c r="V6" s="729"/>
      <c r="W6" s="730"/>
    </row>
    <row r="7" spans="2:23" x14ac:dyDescent="0.25">
      <c r="B7" s="723"/>
      <c r="C7" s="291" t="s">
        <v>256</v>
      </c>
      <c r="D7" s="305" t="s">
        <v>136</v>
      </c>
      <c r="E7" s="731"/>
      <c r="F7" s="732"/>
      <c r="G7" s="733"/>
      <c r="H7" s="321"/>
      <c r="I7" s="321"/>
      <c r="J7" s="723"/>
      <c r="K7" s="291" t="s">
        <v>256</v>
      </c>
      <c r="L7" s="305" t="s">
        <v>136</v>
      </c>
      <c r="M7" s="731"/>
      <c r="N7" s="732"/>
      <c r="O7" s="733"/>
      <c r="P7" s="321"/>
      <c r="Q7" s="321"/>
      <c r="R7" s="723"/>
      <c r="S7" s="291" t="s">
        <v>256</v>
      </c>
      <c r="T7" s="305" t="s">
        <v>136</v>
      </c>
      <c r="U7" s="731"/>
      <c r="V7" s="732"/>
      <c r="W7" s="733"/>
    </row>
    <row r="8" spans="2:23" ht="15" customHeight="1" x14ac:dyDescent="0.25">
      <c r="B8" s="723" t="s">
        <v>369</v>
      </c>
      <c r="C8" s="291" t="s">
        <v>148</v>
      </c>
      <c r="D8" s="305" t="s">
        <v>27</v>
      </c>
      <c r="E8" s="728" t="s">
        <v>362</v>
      </c>
      <c r="F8" s="729"/>
      <c r="G8" s="730"/>
      <c r="H8" s="321"/>
      <c r="I8" s="321"/>
      <c r="J8" s="723" t="s">
        <v>671</v>
      </c>
      <c r="K8" s="291" t="s">
        <v>148</v>
      </c>
      <c r="L8" s="305" t="s">
        <v>27</v>
      </c>
      <c r="M8" s="728" t="s">
        <v>362</v>
      </c>
      <c r="N8" s="729"/>
      <c r="O8" s="730"/>
      <c r="P8" s="321"/>
      <c r="Q8" s="321"/>
      <c r="R8" s="723" t="s">
        <v>646</v>
      </c>
      <c r="S8" s="291" t="s">
        <v>148</v>
      </c>
      <c r="T8" s="305" t="s">
        <v>27</v>
      </c>
      <c r="U8" s="728" t="s">
        <v>362</v>
      </c>
      <c r="V8" s="729"/>
      <c r="W8" s="730"/>
    </row>
    <row r="9" spans="2:23" x14ac:dyDescent="0.25">
      <c r="B9" s="723"/>
      <c r="C9" s="291" t="s">
        <v>257</v>
      </c>
      <c r="D9" s="305" t="s">
        <v>8</v>
      </c>
      <c r="E9" s="731"/>
      <c r="F9" s="732"/>
      <c r="G9" s="733"/>
      <c r="H9" s="321"/>
      <c r="I9" s="321"/>
      <c r="J9" s="723"/>
      <c r="K9" s="291" t="s">
        <v>257</v>
      </c>
      <c r="L9" s="305" t="s">
        <v>8</v>
      </c>
      <c r="M9" s="731"/>
      <c r="N9" s="732"/>
      <c r="O9" s="733"/>
      <c r="P9" s="321"/>
      <c r="Q9" s="321"/>
      <c r="R9" s="723"/>
      <c r="S9" s="291" t="s">
        <v>257</v>
      </c>
      <c r="T9" s="305" t="s">
        <v>8</v>
      </c>
      <c r="U9" s="731"/>
      <c r="V9" s="732"/>
      <c r="W9" s="733"/>
    </row>
    <row r="10" spans="2:23" ht="15.75" thickBot="1" x14ac:dyDescent="0.3">
      <c r="B10" s="791"/>
      <c r="C10" s="319" t="s">
        <v>258</v>
      </c>
      <c r="D10" s="320" t="s">
        <v>259</v>
      </c>
      <c r="E10" s="798"/>
      <c r="F10" s="799"/>
      <c r="G10" s="800"/>
      <c r="H10" s="321"/>
      <c r="I10" s="321"/>
      <c r="J10" s="791"/>
      <c r="K10" s="319" t="s">
        <v>258</v>
      </c>
      <c r="L10" s="320" t="s">
        <v>259</v>
      </c>
      <c r="M10" s="798"/>
      <c r="N10" s="799"/>
      <c r="O10" s="800"/>
      <c r="P10" s="321"/>
      <c r="Q10" s="321"/>
      <c r="R10" s="791"/>
      <c r="S10" s="319" t="s">
        <v>258</v>
      </c>
      <c r="T10" s="320" t="s">
        <v>259</v>
      </c>
      <c r="U10" s="798"/>
      <c r="V10" s="799"/>
      <c r="W10" s="800"/>
    </row>
    <row r="11" spans="2:23" x14ac:dyDescent="0.25"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2:23" x14ac:dyDescent="0.25"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2:23" ht="15.75" thickBot="1" x14ac:dyDescent="0.3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2:23" x14ac:dyDescent="0.25">
      <c r="B14" s="795" t="s">
        <v>161</v>
      </c>
      <c r="C14" s="796"/>
      <c r="D14" s="796"/>
      <c r="E14" s="796"/>
      <c r="F14" s="796"/>
      <c r="G14" s="797"/>
      <c r="H14" s="321"/>
      <c r="I14" s="321"/>
      <c r="J14" s="795" t="s">
        <v>162</v>
      </c>
      <c r="K14" s="796"/>
      <c r="L14" s="796"/>
      <c r="M14" s="796"/>
      <c r="N14" s="796"/>
      <c r="O14" s="797"/>
      <c r="P14" s="321"/>
      <c r="Q14" s="321"/>
      <c r="R14" s="795" t="s">
        <v>163</v>
      </c>
      <c r="S14" s="796"/>
      <c r="T14" s="796"/>
      <c r="U14" s="796"/>
      <c r="V14" s="796"/>
      <c r="W14" s="797"/>
    </row>
    <row r="15" spans="2:23" ht="15" customHeight="1" x14ac:dyDescent="0.25">
      <c r="B15" s="723" t="s">
        <v>723</v>
      </c>
      <c r="C15" s="291" t="s">
        <v>143</v>
      </c>
      <c r="D15" s="305" t="s">
        <v>5</v>
      </c>
      <c r="E15" s="728" t="s">
        <v>362</v>
      </c>
      <c r="F15" s="729"/>
      <c r="G15" s="730"/>
      <c r="H15" s="321"/>
      <c r="I15" s="321"/>
      <c r="J15" s="723" t="s">
        <v>715</v>
      </c>
      <c r="K15" s="291" t="s">
        <v>143</v>
      </c>
      <c r="L15" s="305" t="s">
        <v>5</v>
      </c>
      <c r="M15" s="728" t="s">
        <v>362</v>
      </c>
      <c r="N15" s="729"/>
      <c r="O15" s="730"/>
      <c r="P15" s="321"/>
      <c r="Q15" s="321"/>
      <c r="R15" s="723" t="s">
        <v>621</v>
      </c>
      <c r="S15" s="291" t="s">
        <v>143</v>
      </c>
      <c r="T15" s="305" t="s">
        <v>5</v>
      </c>
      <c r="U15" s="728" t="s">
        <v>362</v>
      </c>
      <c r="V15" s="729"/>
      <c r="W15" s="730"/>
    </row>
    <row r="16" spans="2:23" x14ac:dyDescent="0.25">
      <c r="B16" s="723"/>
      <c r="C16" s="291" t="s">
        <v>256</v>
      </c>
      <c r="D16" s="305" t="s">
        <v>136</v>
      </c>
      <c r="E16" s="731"/>
      <c r="F16" s="732"/>
      <c r="G16" s="733"/>
      <c r="H16" s="321"/>
      <c r="I16" s="321"/>
      <c r="J16" s="723"/>
      <c r="K16" s="291" t="s">
        <v>256</v>
      </c>
      <c r="L16" s="305" t="s">
        <v>136</v>
      </c>
      <c r="M16" s="731"/>
      <c r="N16" s="732"/>
      <c r="O16" s="733"/>
      <c r="P16" s="321"/>
      <c r="Q16" s="321"/>
      <c r="R16" s="723"/>
      <c r="S16" s="291" t="s">
        <v>256</v>
      </c>
      <c r="T16" s="305" t="s">
        <v>136</v>
      </c>
      <c r="U16" s="731"/>
      <c r="V16" s="732"/>
      <c r="W16" s="733"/>
    </row>
    <row r="17" spans="2:23" ht="15" customHeight="1" x14ac:dyDescent="0.25">
      <c r="B17" s="723" t="s">
        <v>724</v>
      </c>
      <c r="C17" s="291" t="s">
        <v>148</v>
      </c>
      <c r="D17" s="305" t="s">
        <v>27</v>
      </c>
      <c r="E17" s="728" t="s">
        <v>362</v>
      </c>
      <c r="F17" s="729"/>
      <c r="G17" s="730"/>
      <c r="H17" s="321"/>
      <c r="I17" s="321"/>
      <c r="J17" s="723" t="s">
        <v>716</v>
      </c>
      <c r="K17" s="291" t="s">
        <v>148</v>
      </c>
      <c r="L17" s="305" t="s">
        <v>27</v>
      </c>
      <c r="M17" s="728" t="s">
        <v>362</v>
      </c>
      <c r="N17" s="729"/>
      <c r="O17" s="730"/>
      <c r="P17" s="321"/>
      <c r="Q17" s="321"/>
      <c r="R17" s="723" t="s">
        <v>622</v>
      </c>
      <c r="S17" s="291" t="s">
        <v>148</v>
      </c>
      <c r="T17" s="305" t="s">
        <v>27</v>
      </c>
      <c r="U17" s="728" t="s">
        <v>362</v>
      </c>
      <c r="V17" s="729"/>
      <c r="W17" s="730"/>
    </row>
    <row r="18" spans="2:23" x14ac:dyDescent="0.25">
      <c r="B18" s="723"/>
      <c r="C18" s="291" t="s">
        <v>257</v>
      </c>
      <c r="D18" s="305" t="s">
        <v>8</v>
      </c>
      <c r="E18" s="731"/>
      <c r="F18" s="732"/>
      <c r="G18" s="733"/>
      <c r="H18" s="321"/>
      <c r="I18" s="321"/>
      <c r="J18" s="723"/>
      <c r="K18" s="291" t="s">
        <v>257</v>
      </c>
      <c r="L18" s="305" t="s">
        <v>8</v>
      </c>
      <c r="M18" s="731"/>
      <c r="N18" s="732"/>
      <c r="O18" s="733"/>
      <c r="P18" s="321"/>
      <c r="Q18" s="321"/>
      <c r="R18" s="723"/>
      <c r="S18" s="291" t="s">
        <v>257</v>
      </c>
      <c r="T18" s="305" t="s">
        <v>8</v>
      </c>
      <c r="U18" s="731"/>
      <c r="V18" s="732"/>
      <c r="W18" s="733"/>
    </row>
    <row r="19" spans="2:23" ht="15.75" thickBot="1" x14ac:dyDescent="0.3">
      <c r="B19" s="791"/>
      <c r="C19" s="319" t="s">
        <v>258</v>
      </c>
      <c r="D19" s="320" t="s">
        <v>259</v>
      </c>
      <c r="E19" s="798"/>
      <c r="F19" s="799"/>
      <c r="G19" s="800"/>
      <c r="H19" s="321"/>
      <c r="I19" s="321"/>
      <c r="J19" s="791"/>
      <c r="K19" s="319" t="s">
        <v>258</v>
      </c>
      <c r="L19" s="320" t="s">
        <v>259</v>
      </c>
      <c r="M19" s="798"/>
      <c r="N19" s="799"/>
      <c r="O19" s="800"/>
      <c r="P19" s="321"/>
      <c r="Q19" s="321"/>
      <c r="R19" s="791"/>
      <c r="S19" s="319" t="s">
        <v>258</v>
      </c>
      <c r="T19" s="320" t="s">
        <v>259</v>
      </c>
      <c r="U19" s="798"/>
      <c r="V19" s="799"/>
      <c r="W19" s="800"/>
    </row>
    <row r="22" spans="2:23" ht="15.75" thickBot="1" x14ac:dyDescent="0.3"/>
    <row r="23" spans="2:23" x14ac:dyDescent="0.25">
      <c r="B23" s="795" t="s">
        <v>744</v>
      </c>
      <c r="C23" s="796"/>
      <c r="D23" s="796"/>
      <c r="E23" s="796"/>
      <c r="F23" s="796"/>
      <c r="G23" s="797"/>
    </row>
    <row r="24" spans="2:23" x14ac:dyDescent="0.25">
      <c r="B24" s="723" t="s">
        <v>728</v>
      </c>
      <c r="C24" s="291" t="s">
        <v>143</v>
      </c>
      <c r="D24" s="305" t="s">
        <v>5</v>
      </c>
      <c r="E24" s="728" t="s">
        <v>362</v>
      </c>
      <c r="F24" s="729"/>
      <c r="G24" s="730"/>
    </row>
    <row r="25" spans="2:23" x14ac:dyDescent="0.25">
      <c r="B25" s="723"/>
      <c r="C25" s="291" t="s">
        <v>256</v>
      </c>
      <c r="D25" s="305" t="s">
        <v>136</v>
      </c>
      <c r="E25" s="731"/>
      <c r="F25" s="732"/>
      <c r="G25" s="733"/>
    </row>
    <row r="26" spans="2:23" x14ac:dyDescent="0.25">
      <c r="B26" s="723" t="s">
        <v>729</v>
      </c>
      <c r="C26" s="291" t="s">
        <v>148</v>
      </c>
      <c r="D26" s="305" t="s">
        <v>27</v>
      </c>
      <c r="E26" s="728" t="s">
        <v>362</v>
      </c>
      <c r="F26" s="729"/>
      <c r="G26" s="730"/>
    </row>
    <row r="27" spans="2:23" x14ac:dyDescent="0.25">
      <c r="B27" s="723"/>
      <c r="C27" s="291" t="s">
        <v>257</v>
      </c>
      <c r="D27" s="305" t="s">
        <v>8</v>
      </c>
      <c r="E27" s="731"/>
      <c r="F27" s="732"/>
      <c r="G27" s="733"/>
    </row>
    <row r="28" spans="2:23" ht="15.75" thickBot="1" x14ac:dyDescent="0.3">
      <c r="B28" s="791"/>
      <c r="C28" s="319" t="s">
        <v>258</v>
      </c>
      <c r="D28" s="320" t="s">
        <v>259</v>
      </c>
      <c r="E28" s="798"/>
      <c r="F28" s="799"/>
      <c r="G28" s="800"/>
    </row>
  </sheetData>
  <mergeCells count="35">
    <mergeCell ref="B23:G23"/>
    <mergeCell ref="B24:B25"/>
    <mergeCell ref="E24:G25"/>
    <mergeCell ref="B26:B28"/>
    <mergeCell ref="E26:G28"/>
    <mergeCell ref="R5:W5"/>
    <mergeCell ref="R6:R7"/>
    <mergeCell ref="U6:W7"/>
    <mergeCell ref="R8:R10"/>
    <mergeCell ref="U8:W10"/>
    <mergeCell ref="J5:O5"/>
    <mergeCell ref="J6:J7"/>
    <mergeCell ref="M6:O7"/>
    <mergeCell ref="J8:J10"/>
    <mergeCell ref="M8:O10"/>
    <mergeCell ref="B5:G5"/>
    <mergeCell ref="B6:B7"/>
    <mergeCell ref="E6:G7"/>
    <mergeCell ref="B8:B10"/>
    <mergeCell ref="E8:G10"/>
    <mergeCell ref="B14:G14"/>
    <mergeCell ref="J14:O14"/>
    <mergeCell ref="U17:W19"/>
    <mergeCell ref="B15:B16"/>
    <mergeCell ref="E15:G16"/>
    <mergeCell ref="J15:J16"/>
    <mergeCell ref="M15:O16"/>
    <mergeCell ref="R15:R16"/>
    <mergeCell ref="U15:W16"/>
    <mergeCell ref="B17:B19"/>
    <mergeCell ref="E17:G19"/>
    <mergeCell ref="J17:J19"/>
    <mergeCell ref="M17:O19"/>
    <mergeCell ref="R17:R19"/>
    <mergeCell ref="R14:W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D5E-8806-42CE-A36D-80058785A6DE}">
  <dimension ref="C2:N18"/>
  <sheetViews>
    <sheetView workbookViewId="0">
      <selection activeCell="T14" sqref="T14"/>
    </sheetView>
  </sheetViews>
  <sheetFormatPr defaultRowHeight="15" x14ac:dyDescent="0.25"/>
  <cols>
    <col min="6" max="6" width="10.85546875" bestFit="1" customWidth="1"/>
    <col min="12" max="12" width="10.42578125" customWidth="1"/>
    <col min="13" max="13" width="10.5703125" customWidth="1"/>
    <col min="14" max="14" width="13.140625" customWidth="1"/>
  </cols>
  <sheetData>
    <row r="2" spans="3:14" ht="15.75" thickBot="1" x14ac:dyDescent="0.3"/>
    <row r="3" spans="3:14" ht="15.75" thickBot="1" x14ac:dyDescent="0.3">
      <c r="C3" s="802" t="s">
        <v>835</v>
      </c>
      <c r="D3" s="803"/>
      <c r="E3" s="803"/>
      <c r="F3" s="804"/>
      <c r="K3" s="802" t="s">
        <v>836</v>
      </c>
      <c r="L3" s="803"/>
      <c r="M3" s="803"/>
      <c r="N3" s="804"/>
    </row>
    <row r="4" spans="3:14" ht="34.5" thickBot="1" x14ac:dyDescent="0.3">
      <c r="C4" s="335" t="s">
        <v>200</v>
      </c>
      <c r="D4" s="363" t="s">
        <v>205</v>
      </c>
      <c r="E4" s="336" t="s">
        <v>201</v>
      </c>
      <c r="F4" s="337" t="s">
        <v>202</v>
      </c>
      <c r="K4" s="335" t="s">
        <v>200</v>
      </c>
      <c r="L4" s="363" t="s">
        <v>205</v>
      </c>
      <c r="M4" s="336" t="s">
        <v>201</v>
      </c>
      <c r="N4" s="337" t="s">
        <v>202</v>
      </c>
    </row>
    <row r="5" spans="3:14" x14ac:dyDescent="0.25">
      <c r="C5" s="705" t="s">
        <v>2</v>
      </c>
      <c r="D5" s="284" t="s">
        <v>230</v>
      </c>
      <c r="E5" s="700" t="s">
        <v>837</v>
      </c>
      <c r="F5" s="285" t="s">
        <v>838</v>
      </c>
      <c r="G5" s="269"/>
      <c r="H5" s="269"/>
      <c r="I5" s="269"/>
      <c r="J5" s="269"/>
      <c r="K5" s="705" t="s">
        <v>2</v>
      </c>
      <c r="L5" s="284" t="s">
        <v>232</v>
      </c>
      <c r="M5" s="700" t="s">
        <v>837</v>
      </c>
      <c r="N5" s="285" t="s">
        <v>838</v>
      </c>
    </row>
    <row r="6" spans="3:14" ht="15.75" thickBot="1" x14ac:dyDescent="0.3">
      <c r="C6" s="706"/>
      <c r="D6" s="361" t="s">
        <v>231</v>
      </c>
      <c r="E6" s="701"/>
      <c r="F6" s="362" t="s">
        <v>764</v>
      </c>
      <c r="G6" s="269"/>
      <c r="H6" s="269"/>
      <c r="I6" s="269"/>
      <c r="J6" s="269"/>
      <c r="K6" s="706"/>
      <c r="L6" s="361" t="s">
        <v>208</v>
      </c>
      <c r="M6" s="701"/>
      <c r="N6" s="362" t="s">
        <v>764</v>
      </c>
    </row>
    <row r="7" spans="3:14" x14ac:dyDescent="0.25">
      <c r="C7" s="698" t="s">
        <v>22</v>
      </c>
      <c r="D7" s="284" t="s">
        <v>839</v>
      </c>
      <c r="E7" s="700" t="s">
        <v>596</v>
      </c>
      <c r="F7" s="285" t="s">
        <v>838</v>
      </c>
      <c r="K7" s="698" t="s">
        <v>22</v>
      </c>
      <c r="L7" s="284" t="s">
        <v>212</v>
      </c>
      <c r="M7" s="700" t="s">
        <v>596</v>
      </c>
      <c r="N7" s="285" t="s">
        <v>838</v>
      </c>
    </row>
    <row r="8" spans="3:14" ht="15.75" thickBot="1" x14ac:dyDescent="0.3">
      <c r="C8" s="699"/>
      <c r="D8" s="361" t="s">
        <v>211</v>
      </c>
      <c r="E8" s="701"/>
      <c r="F8" s="362" t="s">
        <v>764</v>
      </c>
      <c r="K8" s="699"/>
      <c r="L8" s="361" t="s">
        <v>213</v>
      </c>
      <c r="M8" s="701"/>
      <c r="N8" s="362" t="s">
        <v>764</v>
      </c>
    </row>
    <row r="9" spans="3:14" x14ac:dyDescent="0.25">
      <c r="C9" s="707" t="s">
        <v>23</v>
      </c>
      <c r="D9" s="284" t="s">
        <v>233</v>
      </c>
      <c r="E9" s="700" t="s">
        <v>720</v>
      </c>
      <c r="F9" s="285" t="s">
        <v>838</v>
      </c>
      <c r="K9" s="707" t="s">
        <v>23</v>
      </c>
      <c r="L9" s="284" t="s">
        <v>235</v>
      </c>
      <c r="M9" s="700" t="s">
        <v>720</v>
      </c>
      <c r="N9" s="285" t="s">
        <v>838</v>
      </c>
    </row>
    <row r="10" spans="3:14" ht="15.75" thickBot="1" x14ac:dyDescent="0.3">
      <c r="C10" s="708"/>
      <c r="D10" s="361" t="s">
        <v>234</v>
      </c>
      <c r="E10" s="701"/>
      <c r="F10" s="362" t="s">
        <v>764</v>
      </c>
      <c r="K10" s="708"/>
      <c r="L10" s="361" t="s">
        <v>216</v>
      </c>
      <c r="M10" s="701"/>
      <c r="N10" s="362" t="s">
        <v>764</v>
      </c>
    </row>
    <row r="11" spans="3:14" x14ac:dyDescent="0.25">
      <c r="C11" s="698" t="s">
        <v>24</v>
      </c>
      <c r="D11" s="284" t="s">
        <v>840</v>
      </c>
      <c r="E11" s="700" t="s">
        <v>675</v>
      </c>
      <c r="F11" s="285" t="s">
        <v>838</v>
      </c>
      <c r="K11" s="698" t="s">
        <v>24</v>
      </c>
      <c r="L11" s="284" t="s">
        <v>220</v>
      </c>
      <c r="M11" s="700" t="s">
        <v>675</v>
      </c>
      <c r="N11" s="285" t="s">
        <v>838</v>
      </c>
    </row>
    <row r="12" spans="3:14" ht="15.75" thickBot="1" x14ac:dyDescent="0.3">
      <c r="C12" s="801"/>
      <c r="D12" s="278" t="s">
        <v>219</v>
      </c>
      <c r="E12" s="701"/>
      <c r="F12" s="362" t="s">
        <v>764</v>
      </c>
      <c r="K12" s="801"/>
      <c r="L12" s="278" t="s">
        <v>221</v>
      </c>
      <c r="M12" s="701"/>
      <c r="N12" s="362" t="s">
        <v>764</v>
      </c>
    </row>
    <row r="13" spans="3:14" x14ac:dyDescent="0.25">
      <c r="C13" s="698" t="s">
        <v>25</v>
      </c>
      <c r="D13" s="284" t="s">
        <v>222</v>
      </c>
      <c r="E13" s="700" t="s">
        <v>697</v>
      </c>
      <c r="F13" s="285" t="s">
        <v>838</v>
      </c>
      <c r="K13" s="698" t="s">
        <v>25</v>
      </c>
      <c r="L13" s="284" t="s">
        <v>224</v>
      </c>
      <c r="M13" s="700" t="s">
        <v>697</v>
      </c>
      <c r="N13" s="285" t="s">
        <v>838</v>
      </c>
    </row>
    <row r="14" spans="3:14" ht="15.75" thickBot="1" x14ac:dyDescent="0.3">
      <c r="C14" s="699"/>
      <c r="D14" s="361" t="s">
        <v>223</v>
      </c>
      <c r="E14" s="701"/>
      <c r="F14" s="362" t="s">
        <v>764</v>
      </c>
      <c r="K14" s="699"/>
      <c r="L14" s="361" t="s">
        <v>225</v>
      </c>
      <c r="M14" s="701"/>
      <c r="N14" s="362" t="s">
        <v>764</v>
      </c>
    </row>
    <row r="15" spans="3:14" ht="15.75" thickBot="1" x14ac:dyDescent="0.3">
      <c r="C15" s="364" t="s">
        <v>26</v>
      </c>
      <c r="D15" s="284" t="s">
        <v>226</v>
      </c>
      <c r="E15" s="338" t="s">
        <v>665</v>
      </c>
      <c r="F15" s="285" t="s">
        <v>838</v>
      </c>
      <c r="K15" s="698" t="s">
        <v>26</v>
      </c>
      <c r="L15" s="284" t="s">
        <v>227</v>
      </c>
      <c r="M15" s="700" t="s">
        <v>665</v>
      </c>
      <c r="N15" s="285" t="s">
        <v>838</v>
      </c>
    </row>
    <row r="16" spans="3:14" ht="15.75" thickBot="1" x14ac:dyDescent="0.3">
      <c r="C16" s="707" t="s">
        <v>424</v>
      </c>
      <c r="D16" s="284" t="s">
        <v>229</v>
      </c>
      <c r="E16" s="700" t="s">
        <v>631</v>
      </c>
      <c r="F16" s="285" t="s">
        <v>838</v>
      </c>
      <c r="K16" s="699"/>
      <c r="L16" s="361" t="s">
        <v>228</v>
      </c>
      <c r="M16" s="701"/>
      <c r="N16" s="362" t="s">
        <v>764</v>
      </c>
    </row>
    <row r="17" spans="3:14" ht="15.75" thickBot="1" x14ac:dyDescent="0.3">
      <c r="C17" s="708"/>
      <c r="D17" s="361" t="s">
        <v>317</v>
      </c>
      <c r="E17" s="701"/>
      <c r="F17" s="362" t="s">
        <v>764</v>
      </c>
      <c r="K17" s="707" t="s">
        <v>424</v>
      </c>
      <c r="L17" s="284" t="s">
        <v>313</v>
      </c>
      <c r="M17" s="700" t="s">
        <v>631</v>
      </c>
      <c r="N17" s="285" t="s">
        <v>838</v>
      </c>
    </row>
    <row r="18" spans="3:14" ht="15.75" thickBot="1" x14ac:dyDescent="0.3">
      <c r="K18" s="708"/>
      <c r="L18" s="361" t="s">
        <v>767</v>
      </c>
      <c r="M18" s="701"/>
      <c r="N18" s="362" t="s">
        <v>764</v>
      </c>
    </row>
  </sheetData>
  <mergeCells count="28">
    <mergeCell ref="C16:C17"/>
    <mergeCell ref="C11:C12"/>
    <mergeCell ref="C13:C14"/>
    <mergeCell ref="K3:N3"/>
    <mergeCell ref="K5:K6"/>
    <mergeCell ref="K7:K8"/>
    <mergeCell ref="K9:K10"/>
    <mergeCell ref="K11:K12"/>
    <mergeCell ref="K13:K14"/>
    <mergeCell ref="C3:F3"/>
    <mergeCell ref="C5:C6"/>
    <mergeCell ref="C7:C8"/>
    <mergeCell ref="C9:C10"/>
    <mergeCell ref="K15:K16"/>
    <mergeCell ref="K17:K18"/>
    <mergeCell ref="E5:E6"/>
    <mergeCell ref="E7:E8"/>
    <mergeCell ref="E9:E10"/>
    <mergeCell ref="E11:E12"/>
    <mergeCell ref="E13:E14"/>
    <mergeCell ref="E16:E17"/>
    <mergeCell ref="M17:M18"/>
    <mergeCell ref="M5:M6"/>
    <mergeCell ref="M7:M8"/>
    <mergeCell ref="M9:M10"/>
    <mergeCell ref="M11:M12"/>
    <mergeCell ref="M13:M14"/>
    <mergeCell ref="M15:M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N40"/>
  <sheetViews>
    <sheetView topLeftCell="A7" workbookViewId="0">
      <selection activeCell="N30" sqref="N30"/>
    </sheetView>
  </sheetViews>
  <sheetFormatPr defaultRowHeight="15" x14ac:dyDescent="0.25"/>
  <cols>
    <col min="4" max="4" width="11.7109375" bestFit="1" customWidth="1"/>
    <col min="6" max="6" width="10.85546875" bestFit="1" customWidth="1"/>
    <col min="12" max="12" width="11.7109375" bestFit="1" customWidth="1"/>
    <col min="14" max="14" width="10.85546875" bestFit="1" customWidth="1"/>
  </cols>
  <sheetData>
    <row r="2" spans="3:14" ht="15.75" thickBot="1" x14ac:dyDescent="0.3"/>
    <row r="3" spans="3:14" ht="15.75" thickBot="1" x14ac:dyDescent="0.3">
      <c r="C3" s="820" t="s">
        <v>199</v>
      </c>
      <c r="D3" s="821"/>
      <c r="E3" s="821"/>
      <c r="F3" s="822"/>
      <c r="G3" s="322"/>
      <c r="H3" s="322"/>
      <c r="I3" s="322"/>
      <c r="J3" s="322"/>
      <c r="K3" s="823" t="s">
        <v>236</v>
      </c>
      <c r="L3" s="824"/>
      <c r="M3" s="824"/>
      <c r="N3" s="825"/>
    </row>
    <row r="4" spans="3:14" ht="34.5" thickBot="1" x14ac:dyDescent="0.3">
      <c r="C4" s="335" t="s">
        <v>200</v>
      </c>
      <c r="D4" s="333" t="s">
        <v>205</v>
      </c>
      <c r="E4" s="336" t="s">
        <v>201</v>
      </c>
      <c r="F4" s="337" t="s">
        <v>202</v>
      </c>
      <c r="G4" s="322"/>
      <c r="H4" s="322"/>
      <c r="I4" s="322"/>
      <c r="J4" s="322"/>
      <c r="K4" s="335" t="s">
        <v>200</v>
      </c>
      <c r="L4" s="333" t="s">
        <v>205</v>
      </c>
      <c r="M4" s="336" t="s">
        <v>201</v>
      </c>
      <c r="N4" s="337" t="s">
        <v>202</v>
      </c>
    </row>
    <row r="5" spans="3:14" x14ac:dyDescent="0.25">
      <c r="C5" s="705" t="s">
        <v>2</v>
      </c>
      <c r="D5" s="284" t="s">
        <v>232</v>
      </c>
      <c r="E5" s="355" t="s">
        <v>666</v>
      </c>
      <c r="F5" s="285" t="s">
        <v>142</v>
      </c>
      <c r="G5" s="322"/>
      <c r="H5" s="322"/>
      <c r="I5" s="322"/>
      <c r="J5" s="322"/>
      <c r="K5" s="705" t="s">
        <v>2</v>
      </c>
      <c r="L5" s="284" t="s">
        <v>230</v>
      </c>
      <c r="M5" s="355" t="s">
        <v>666</v>
      </c>
      <c r="N5" s="285" t="s">
        <v>142</v>
      </c>
    </row>
    <row r="6" spans="3:14" ht="15.75" thickBot="1" x14ac:dyDescent="0.3">
      <c r="C6" s="706"/>
      <c r="D6" s="331" t="s">
        <v>208</v>
      </c>
      <c r="E6" s="356" t="s">
        <v>666</v>
      </c>
      <c r="F6" s="332" t="s">
        <v>170</v>
      </c>
      <c r="G6" s="322"/>
      <c r="H6" s="322"/>
      <c r="I6" s="322"/>
      <c r="J6" s="322"/>
      <c r="K6" s="706"/>
      <c r="L6" s="331" t="s">
        <v>231</v>
      </c>
      <c r="M6" s="356" t="s">
        <v>666</v>
      </c>
      <c r="N6" s="345" t="s">
        <v>170</v>
      </c>
    </row>
    <row r="7" spans="3:14" x14ac:dyDescent="0.25">
      <c r="C7" s="698" t="s">
        <v>22</v>
      </c>
      <c r="D7" s="284" t="s">
        <v>211</v>
      </c>
      <c r="E7" s="338" t="s">
        <v>768</v>
      </c>
      <c r="F7" s="285" t="s">
        <v>142</v>
      </c>
      <c r="G7" s="322"/>
      <c r="H7" s="322"/>
      <c r="I7" s="322"/>
      <c r="J7" s="322"/>
      <c r="K7" s="705" t="s">
        <v>22</v>
      </c>
      <c r="L7" s="284" t="s">
        <v>209</v>
      </c>
      <c r="M7" s="338" t="s">
        <v>768</v>
      </c>
      <c r="N7" s="285" t="s">
        <v>142</v>
      </c>
    </row>
    <row r="8" spans="3:14" ht="15.75" thickBot="1" x14ac:dyDescent="0.3">
      <c r="C8" s="817"/>
      <c r="D8" s="278" t="s">
        <v>212</v>
      </c>
      <c r="E8" s="330" t="s">
        <v>768</v>
      </c>
      <c r="F8" s="287" t="s">
        <v>170</v>
      </c>
      <c r="G8" s="322"/>
      <c r="H8" s="322"/>
      <c r="I8" s="322"/>
      <c r="J8" s="322"/>
      <c r="K8" s="706"/>
      <c r="L8" s="331" t="s">
        <v>210</v>
      </c>
      <c r="M8" s="339" t="s">
        <v>768</v>
      </c>
      <c r="N8" s="332" t="s">
        <v>170</v>
      </c>
    </row>
    <row r="9" spans="3:14" ht="15.75" thickBot="1" x14ac:dyDescent="0.3">
      <c r="C9" s="699"/>
      <c r="D9" s="331" t="s">
        <v>213</v>
      </c>
      <c r="E9" s="339" t="s">
        <v>724</v>
      </c>
      <c r="F9" s="332" t="s">
        <v>315</v>
      </c>
      <c r="G9" s="322"/>
      <c r="H9" s="322"/>
      <c r="I9" s="322"/>
      <c r="J9" s="322"/>
      <c r="K9" s="705" t="s">
        <v>23</v>
      </c>
      <c r="L9" s="284" t="s">
        <v>233</v>
      </c>
      <c r="M9" s="338" t="s">
        <v>632</v>
      </c>
      <c r="N9" s="285" t="s">
        <v>142</v>
      </c>
    </row>
    <row r="10" spans="3:14" ht="15.75" thickBot="1" x14ac:dyDescent="0.3">
      <c r="C10" s="707" t="s">
        <v>23</v>
      </c>
      <c r="D10" s="284" t="s">
        <v>235</v>
      </c>
      <c r="E10" s="338" t="s">
        <v>632</v>
      </c>
      <c r="F10" s="285" t="s">
        <v>142</v>
      </c>
      <c r="G10" s="322"/>
      <c r="H10" s="322"/>
      <c r="I10" s="322"/>
      <c r="J10" s="322"/>
      <c r="K10" s="706"/>
      <c r="L10" s="331" t="s">
        <v>234</v>
      </c>
      <c r="M10" s="339" t="s">
        <v>632</v>
      </c>
      <c r="N10" s="332" t="s">
        <v>170</v>
      </c>
    </row>
    <row r="11" spans="3:14" ht="15.75" thickBot="1" x14ac:dyDescent="0.3">
      <c r="C11" s="708"/>
      <c r="D11" s="331" t="s">
        <v>216</v>
      </c>
      <c r="E11" s="339" t="s">
        <v>632</v>
      </c>
      <c r="F11" s="332" t="s">
        <v>170</v>
      </c>
      <c r="G11" s="322"/>
      <c r="H11" s="322"/>
      <c r="I11" s="322"/>
      <c r="J11" s="322"/>
      <c r="K11" s="705" t="s">
        <v>24</v>
      </c>
      <c r="L11" s="284" t="s">
        <v>217</v>
      </c>
      <c r="M11" s="338" t="s">
        <v>678</v>
      </c>
      <c r="N11" s="285" t="s">
        <v>142</v>
      </c>
    </row>
    <row r="12" spans="3:14" ht="15.75" thickBot="1" x14ac:dyDescent="0.3">
      <c r="C12" s="707" t="s">
        <v>24</v>
      </c>
      <c r="D12" s="284" t="s">
        <v>219</v>
      </c>
      <c r="E12" s="338" t="s">
        <v>678</v>
      </c>
      <c r="F12" s="285" t="s">
        <v>142</v>
      </c>
      <c r="G12" s="322"/>
      <c r="H12" s="322"/>
      <c r="I12" s="322"/>
      <c r="J12" s="322"/>
      <c r="K12" s="706"/>
      <c r="L12" s="331" t="s">
        <v>218</v>
      </c>
      <c r="M12" s="330" t="s">
        <v>678</v>
      </c>
      <c r="N12" s="345" t="s">
        <v>170</v>
      </c>
    </row>
    <row r="13" spans="3:14" x14ac:dyDescent="0.25">
      <c r="C13" s="819"/>
      <c r="D13" s="278" t="s">
        <v>220</v>
      </c>
      <c r="E13" s="330" t="s">
        <v>678</v>
      </c>
      <c r="F13" s="287" t="s">
        <v>170</v>
      </c>
      <c r="G13" s="322"/>
      <c r="H13" s="322"/>
      <c r="I13" s="322"/>
      <c r="J13" s="322"/>
      <c r="K13" s="705" t="s">
        <v>25</v>
      </c>
      <c r="L13" s="284" t="s">
        <v>222</v>
      </c>
      <c r="M13" s="338" t="s">
        <v>698</v>
      </c>
      <c r="N13" s="285" t="s">
        <v>142</v>
      </c>
    </row>
    <row r="14" spans="3:14" ht="15.75" thickBot="1" x14ac:dyDescent="0.3">
      <c r="C14" s="708"/>
      <c r="D14" s="331" t="s">
        <v>221</v>
      </c>
      <c r="E14" s="339" t="s">
        <v>670</v>
      </c>
      <c r="F14" s="332" t="s">
        <v>315</v>
      </c>
      <c r="G14" s="322"/>
      <c r="H14" s="322"/>
      <c r="I14" s="322"/>
      <c r="J14" s="322"/>
      <c r="K14" s="706"/>
      <c r="L14" s="331" t="s">
        <v>223</v>
      </c>
      <c r="M14" s="339" t="s">
        <v>698</v>
      </c>
      <c r="N14" s="345" t="s">
        <v>170</v>
      </c>
    </row>
    <row r="15" spans="3:14" x14ac:dyDescent="0.25">
      <c r="C15" s="707" t="s">
        <v>25</v>
      </c>
      <c r="D15" s="284" t="s">
        <v>224</v>
      </c>
      <c r="E15" s="338" t="s">
        <v>698</v>
      </c>
      <c r="F15" s="285" t="s">
        <v>142</v>
      </c>
      <c r="G15" s="322"/>
      <c r="H15" s="322"/>
      <c r="I15" s="322"/>
      <c r="J15" s="322"/>
      <c r="K15" s="705" t="s">
        <v>26</v>
      </c>
      <c r="L15" s="284" t="s">
        <v>226</v>
      </c>
      <c r="M15" s="338" t="s">
        <v>651</v>
      </c>
      <c r="N15" s="285" t="s">
        <v>142</v>
      </c>
    </row>
    <row r="16" spans="3:14" ht="15.75" thickBot="1" x14ac:dyDescent="0.3">
      <c r="C16" s="708"/>
      <c r="D16" s="331" t="s">
        <v>225</v>
      </c>
      <c r="E16" s="339" t="s">
        <v>698</v>
      </c>
      <c r="F16" s="332" t="s">
        <v>170</v>
      </c>
      <c r="G16" s="322"/>
      <c r="H16" s="322"/>
      <c r="I16" s="322"/>
      <c r="J16" s="322"/>
      <c r="K16" s="706"/>
      <c r="L16" s="331" t="s">
        <v>227</v>
      </c>
      <c r="M16" s="339" t="s">
        <v>651</v>
      </c>
      <c r="N16" s="332" t="s">
        <v>170</v>
      </c>
    </row>
    <row r="17" spans="3:14" ht="15.75" thickBot="1" x14ac:dyDescent="0.3">
      <c r="C17" s="351" t="s">
        <v>26</v>
      </c>
      <c r="D17" s="348" t="s">
        <v>228</v>
      </c>
      <c r="E17" s="349" t="s">
        <v>651</v>
      </c>
      <c r="F17" s="345" t="s">
        <v>142</v>
      </c>
      <c r="G17" s="322"/>
      <c r="H17" s="322"/>
      <c r="I17" s="322"/>
      <c r="J17" s="322"/>
      <c r="K17" s="705" t="s">
        <v>424</v>
      </c>
      <c r="L17" s="284" t="s">
        <v>229</v>
      </c>
      <c r="M17" s="338" t="s">
        <v>622</v>
      </c>
      <c r="N17" s="285" t="s">
        <v>142</v>
      </c>
    </row>
    <row r="18" spans="3:14" ht="15.75" thickBot="1" x14ac:dyDescent="0.3">
      <c r="C18" s="707" t="s">
        <v>424</v>
      </c>
      <c r="D18" s="284" t="s">
        <v>313</v>
      </c>
      <c r="E18" s="338" t="s">
        <v>622</v>
      </c>
      <c r="F18" s="285" t="s">
        <v>142</v>
      </c>
      <c r="G18" s="322"/>
      <c r="H18" s="322"/>
      <c r="I18" s="322"/>
      <c r="J18" s="322"/>
      <c r="K18" s="706"/>
      <c r="L18" s="331" t="s">
        <v>317</v>
      </c>
      <c r="M18" s="339" t="s">
        <v>622</v>
      </c>
      <c r="N18" s="332" t="s">
        <v>170</v>
      </c>
    </row>
    <row r="19" spans="3:14" ht="15.75" thickBot="1" x14ac:dyDescent="0.3">
      <c r="C19" s="708"/>
      <c r="D19" s="331" t="s">
        <v>767</v>
      </c>
      <c r="E19" s="339" t="s">
        <v>622</v>
      </c>
      <c r="F19" s="332" t="s">
        <v>170</v>
      </c>
      <c r="G19" s="322"/>
      <c r="H19" s="322"/>
      <c r="I19" s="322"/>
      <c r="J19" s="322"/>
      <c r="K19" s="322"/>
      <c r="L19" s="322"/>
      <c r="M19" s="322"/>
      <c r="N19" s="322"/>
    </row>
    <row r="20" spans="3:14" x14ac:dyDescent="0.25">
      <c r="C20" s="276"/>
      <c r="D20" s="276"/>
      <c r="E20" s="276"/>
      <c r="F20" s="276"/>
      <c r="G20" s="322"/>
      <c r="H20" s="322"/>
      <c r="I20" s="322"/>
      <c r="J20" s="322"/>
      <c r="K20" s="322"/>
      <c r="L20" s="322"/>
      <c r="M20" s="322"/>
      <c r="N20" s="322"/>
    </row>
    <row r="21" spans="3:14" x14ac:dyDescent="0.25">
      <c r="C21" s="276"/>
      <c r="D21" s="276"/>
      <c r="E21" s="276"/>
      <c r="F21" s="276"/>
      <c r="G21" s="322"/>
      <c r="H21" s="322"/>
      <c r="I21" s="322"/>
      <c r="J21" s="322"/>
      <c r="K21" s="322"/>
      <c r="L21" s="322"/>
      <c r="M21" s="322"/>
      <c r="N21" s="322"/>
    </row>
    <row r="22" spans="3:14" ht="15.75" thickBot="1" x14ac:dyDescent="0.3">
      <c r="C22" s="276"/>
      <c r="D22" s="276"/>
      <c r="E22" s="276"/>
      <c r="F22" s="276"/>
      <c r="G22" s="322"/>
      <c r="H22" s="322"/>
      <c r="I22" s="322"/>
      <c r="J22" s="322"/>
      <c r="K22" s="322"/>
      <c r="L22" s="322"/>
      <c r="M22" s="322"/>
      <c r="N22" s="322"/>
    </row>
    <row r="23" spans="3:14" ht="15.75" thickBot="1" x14ac:dyDescent="0.3">
      <c r="C23" s="808" t="s">
        <v>203</v>
      </c>
      <c r="D23" s="809"/>
      <c r="E23" s="809"/>
      <c r="F23" s="810"/>
      <c r="G23" s="276"/>
      <c r="H23" s="276"/>
      <c r="I23" s="276"/>
      <c r="J23" s="276"/>
      <c r="K23" s="808" t="s">
        <v>885</v>
      </c>
      <c r="L23" s="809"/>
      <c r="M23" s="809"/>
      <c r="N23" s="810"/>
    </row>
    <row r="24" spans="3:14" ht="34.5" thickBot="1" x14ac:dyDescent="0.3">
      <c r="C24" s="335" t="s">
        <v>200</v>
      </c>
      <c r="D24" s="333" t="s">
        <v>205</v>
      </c>
      <c r="E24" s="336" t="s">
        <v>201</v>
      </c>
      <c r="F24" s="337" t="s">
        <v>202</v>
      </c>
      <c r="G24" s="276"/>
      <c r="H24" s="276"/>
      <c r="I24" s="276"/>
      <c r="J24" s="276"/>
      <c r="K24" s="335" t="s">
        <v>200</v>
      </c>
      <c r="L24" s="333" t="s">
        <v>205</v>
      </c>
      <c r="M24" s="336" t="s">
        <v>201</v>
      </c>
      <c r="N24" s="337" t="s">
        <v>202</v>
      </c>
    </row>
    <row r="25" spans="3:14" x14ac:dyDescent="0.25">
      <c r="C25" s="806" t="s">
        <v>2</v>
      </c>
      <c r="D25" s="284" t="s">
        <v>206</v>
      </c>
      <c r="E25" s="338" t="s">
        <v>710</v>
      </c>
      <c r="F25" s="285" t="s">
        <v>138</v>
      </c>
      <c r="G25" s="276"/>
      <c r="H25" s="276"/>
      <c r="I25" s="276"/>
      <c r="J25" s="276"/>
      <c r="K25" s="705" t="s">
        <v>2</v>
      </c>
      <c r="L25" s="284" t="s">
        <v>232</v>
      </c>
      <c r="M25" s="338" t="s">
        <v>710</v>
      </c>
      <c r="N25" s="285" t="s">
        <v>138</v>
      </c>
    </row>
    <row r="26" spans="3:14" ht="15.75" thickBot="1" x14ac:dyDescent="0.3">
      <c r="C26" s="818"/>
      <c r="D26" s="278" t="s">
        <v>207</v>
      </c>
      <c r="E26" s="330" t="s">
        <v>710</v>
      </c>
      <c r="F26" s="287" t="s">
        <v>316</v>
      </c>
      <c r="G26" s="276"/>
      <c r="H26" s="276"/>
      <c r="I26" s="276"/>
      <c r="J26" s="276"/>
      <c r="K26" s="706"/>
      <c r="L26" s="323" t="s">
        <v>208</v>
      </c>
      <c r="M26" s="346" t="s">
        <v>710</v>
      </c>
      <c r="N26" s="282" t="s">
        <v>316</v>
      </c>
    </row>
    <row r="27" spans="3:14" ht="15.75" thickBot="1" x14ac:dyDescent="0.3">
      <c r="C27" s="807"/>
      <c r="D27" s="331" t="s">
        <v>231</v>
      </c>
      <c r="E27" s="339" t="s">
        <v>592</v>
      </c>
      <c r="F27" s="342" t="s">
        <v>765</v>
      </c>
      <c r="G27" s="276"/>
      <c r="H27" s="276"/>
      <c r="I27" s="276"/>
      <c r="J27" s="276"/>
      <c r="K27" s="705" t="s">
        <v>22</v>
      </c>
      <c r="L27" s="284" t="s">
        <v>314</v>
      </c>
      <c r="M27" s="338" t="s">
        <v>714</v>
      </c>
      <c r="N27" s="340" t="s">
        <v>138</v>
      </c>
    </row>
    <row r="28" spans="3:14" ht="15.75" thickBot="1" x14ac:dyDescent="0.3">
      <c r="C28" s="817" t="s">
        <v>22</v>
      </c>
      <c r="D28" s="343" t="s">
        <v>209</v>
      </c>
      <c r="E28" s="344" t="s">
        <v>714</v>
      </c>
      <c r="F28" s="340" t="s">
        <v>138</v>
      </c>
      <c r="G28" s="276"/>
      <c r="H28" s="276"/>
      <c r="I28" s="276"/>
      <c r="J28" s="276"/>
      <c r="K28" s="706"/>
      <c r="L28" s="331" t="s">
        <v>213</v>
      </c>
      <c r="M28" s="339" t="s">
        <v>714</v>
      </c>
      <c r="N28" s="342" t="s">
        <v>316</v>
      </c>
    </row>
    <row r="29" spans="3:14" ht="15.75" thickBot="1" x14ac:dyDescent="0.3">
      <c r="C29" s="699"/>
      <c r="D29" s="331" t="s">
        <v>210</v>
      </c>
      <c r="E29" s="339" t="s">
        <v>714</v>
      </c>
      <c r="F29" s="341" t="s">
        <v>316</v>
      </c>
      <c r="G29" s="276"/>
      <c r="H29" s="276"/>
      <c r="I29" s="276"/>
      <c r="J29" s="276"/>
      <c r="K29" s="815" t="s">
        <v>23</v>
      </c>
      <c r="L29" s="419" t="s">
        <v>235</v>
      </c>
      <c r="M29" s="420" t="s">
        <v>896</v>
      </c>
      <c r="N29" s="425" t="s">
        <v>138</v>
      </c>
    </row>
    <row r="30" spans="3:14" ht="15.75" thickBot="1" x14ac:dyDescent="0.3">
      <c r="C30" s="811" t="s">
        <v>23</v>
      </c>
      <c r="D30" s="419" t="s">
        <v>214</v>
      </c>
      <c r="E30" s="420" t="s">
        <v>896</v>
      </c>
      <c r="F30" s="425" t="s">
        <v>138</v>
      </c>
      <c r="G30" s="276"/>
      <c r="H30" s="276"/>
      <c r="I30" s="276"/>
      <c r="J30" s="276"/>
      <c r="K30" s="816"/>
      <c r="L30" s="384" t="s">
        <v>216</v>
      </c>
      <c r="M30" s="427" t="s">
        <v>896</v>
      </c>
      <c r="N30" s="383" t="s">
        <v>316</v>
      </c>
    </row>
    <row r="31" spans="3:14" x14ac:dyDescent="0.25">
      <c r="C31" s="812"/>
      <c r="D31" s="426" t="s">
        <v>215</v>
      </c>
      <c r="E31" s="427" t="s">
        <v>896</v>
      </c>
      <c r="F31" s="383" t="s">
        <v>316</v>
      </c>
      <c r="G31" s="276"/>
      <c r="H31" s="276"/>
      <c r="I31" s="276"/>
      <c r="J31" s="276"/>
      <c r="K31" s="705" t="s">
        <v>24</v>
      </c>
      <c r="L31" s="284" t="s">
        <v>766</v>
      </c>
      <c r="M31" s="338" t="s">
        <v>661</v>
      </c>
      <c r="N31" s="340" t="s">
        <v>138</v>
      </c>
    </row>
    <row r="32" spans="3:14" ht="15.75" thickBot="1" x14ac:dyDescent="0.3">
      <c r="C32" s="813"/>
      <c r="D32" s="384" t="s">
        <v>234</v>
      </c>
      <c r="E32" s="356" t="s">
        <v>659</v>
      </c>
      <c r="F32" s="428" t="s">
        <v>765</v>
      </c>
      <c r="G32" s="276"/>
      <c r="H32" s="276"/>
      <c r="I32" s="276"/>
      <c r="J32" s="276"/>
      <c r="K32" s="805"/>
      <c r="L32" s="323" t="s">
        <v>221</v>
      </c>
      <c r="M32" s="346" t="s">
        <v>661</v>
      </c>
      <c r="N32" s="347" t="s">
        <v>316</v>
      </c>
    </row>
    <row r="33" spans="3:14" x14ac:dyDescent="0.25">
      <c r="C33" s="698" t="s">
        <v>24</v>
      </c>
      <c r="D33" s="284" t="s">
        <v>217</v>
      </c>
      <c r="E33" s="338" t="s">
        <v>661</v>
      </c>
      <c r="F33" s="340" t="s">
        <v>138</v>
      </c>
      <c r="G33" s="276"/>
      <c r="H33" s="276"/>
      <c r="I33" s="276"/>
      <c r="J33" s="276"/>
      <c r="K33" s="806" t="s">
        <v>25</v>
      </c>
      <c r="L33" s="284" t="s">
        <v>224</v>
      </c>
      <c r="M33" s="338" t="s">
        <v>690</v>
      </c>
      <c r="N33" s="340" t="s">
        <v>138</v>
      </c>
    </row>
    <row r="34" spans="3:14" ht="15.75" thickBot="1" x14ac:dyDescent="0.3">
      <c r="C34" s="699"/>
      <c r="D34" s="278" t="s">
        <v>218</v>
      </c>
      <c r="E34" s="330" t="s">
        <v>661</v>
      </c>
      <c r="F34" s="341" t="s">
        <v>316</v>
      </c>
      <c r="G34" s="276"/>
      <c r="H34" s="276"/>
      <c r="I34" s="276"/>
      <c r="J34" s="276"/>
      <c r="K34" s="807"/>
      <c r="L34" s="331" t="s">
        <v>225</v>
      </c>
      <c r="M34" s="339" t="s">
        <v>690</v>
      </c>
      <c r="N34" s="342" t="s">
        <v>316</v>
      </c>
    </row>
    <row r="35" spans="3:14" ht="15.75" thickBot="1" x14ac:dyDescent="0.3">
      <c r="C35" s="707" t="s">
        <v>25</v>
      </c>
      <c r="D35" s="284" t="s">
        <v>222</v>
      </c>
      <c r="E35" s="338" t="s">
        <v>690</v>
      </c>
      <c r="F35" s="340" t="s">
        <v>138</v>
      </c>
      <c r="G35" s="276"/>
      <c r="H35" s="276"/>
      <c r="I35" s="276"/>
      <c r="J35" s="276"/>
      <c r="K35" s="415" t="s">
        <v>26</v>
      </c>
      <c r="L35" s="416" t="s">
        <v>228</v>
      </c>
      <c r="M35" s="417" t="s">
        <v>725</v>
      </c>
      <c r="N35" s="418" t="s">
        <v>138</v>
      </c>
    </row>
    <row r="36" spans="3:14" ht="15.75" thickBot="1" x14ac:dyDescent="0.3">
      <c r="C36" s="814"/>
      <c r="D36" s="323" t="s">
        <v>223</v>
      </c>
      <c r="E36" s="346" t="s">
        <v>690</v>
      </c>
      <c r="F36" s="347" t="s">
        <v>316</v>
      </c>
      <c r="G36" s="276"/>
      <c r="H36" s="276"/>
      <c r="I36" s="276"/>
      <c r="J36" s="276"/>
      <c r="K36" s="806" t="s">
        <v>424</v>
      </c>
      <c r="L36" s="284" t="s">
        <v>313</v>
      </c>
      <c r="M36" s="338" t="s">
        <v>674</v>
      </c>
      <c r="N36" s="340" t="s">
        <v>138</v>
      </c>
    </row>
    <row r="37" spans="3:14" ht="15.75" thickBot="1" x14ac:dyDescent="0.3">
      <c r="C37" s="811" t="s">
        <v>26</v>
      </c>
      <c r="D37" s="419" t="s">
        <v>226</v>
      </c>
      <c r="E37" s="420" t="s">
        <v>725</v>
      </c>
      <c r="F37" s="418" t="s">
        <v>138</v>
      </c>
      <c r="G37" s="276"/>
      <c r="H37" s="276"/>
      <c r="I37" s="276"/>
      <c r="J37" s="276"/>
      <c r="K37" s="807"/>
      <c r="L37" s="331" t="s">
        <v>767</v>
      </c>
      <c r="M37" s="331" t="s">
        <v>674</v>
      </c>
      <c r="N37" s="342" t="s">
        <v>316</v>
      </c>
    </row>
    <row r="38" spans="3:14" ht="15.75" thickBot="1" x14ac:dyDescent="0.3">
      <c r="C38" s="813"/>
      <c r="D38" s="384" t="s">
        <v>227</v>
      </c>
      <c r="E38" s="356" t="s">
        <v>725</v>
      </c>
      <c r="F38" s="421" t="s">
        <v>316</v>
      </c>
      <c r="G38" s="276"/>
      <c r="H38" s="276"/>
      <c r="I38" s="276"/>
      <c r="J38" s="276"/>
      <c r="K38" s="350"/>
      <c r="L38" s="350"/>
      <c r="M38" s="350"/>
      <c r="N38" s="350"/>
    </row>
    <row r="39" spans="3:14" x14ac:dyDescent="0.25">
      <c r="C39" s="707" t="s">
        <v>210</v>
      </c>
      <c r="D39" s="284" t="s">
        <v>229</v>
      </c>
      <c r="E39" s="338" t="s">
        <v>674</v>
      </c>
      <c r="F39" s="340" t="s">
        <v>138</v>
      </c>
      <c r="G39" s="322"/>
      <c r="H39" s="322"/>
      <c r="I39" s="322"/>
      <c r="J39" s="322"/>
      <c r="K39" s="269"/>
      <c r="L39" s="269"/>
      <c r="M39" s="269"/>
      <c r="N39" s="269"/>
    </row>
    <row r="40" spans="3:14" ht="15.75" thickBot="1" x14ac:dyDescent="0.3">
      <c r="C40" s="708"/>
      <c r="D40" s="331" t="s">
        <v>317</v>
      </c>
      <c r="E40" s="339" t="s">
        <v>674</v>
      </c>
      <c r="F40" s="342" t="s">
        <v>316</v>
      </c>
      <c r="G40" s="322"/>
      <c r="H40" s="322"/>
      <c r="I40" s="322"/>
      <c r="J40" s="322"/>
      <c r="K40" s="269"/>
      <c r="L40" s="269"/>
      <c r="M40" s="269"/>
      <c r="N40" s="269"/>
    </row>
  </sheetData>
  <mergeCells count="30">
    <mergeCell ref="C10:C11"/>
    <mergeCell ref="C12:C14"/>
    <mergeCell ref="C15:C16"/>
    <mergeCell ref="K17:K18"/>
    <mergeCell ref="C3:F3"/>
    <mergeCell ref="K3:N3"/>
    <mergeCell ref="C18:C19"/>
    <mergeCell ref="K5:K6"/>
    <mergeCell ref="K7:K8"/>
    <mergeCell ref="K9:K10"/>
    <mergeCell ref="K11:K12"/>
    <mergeCell ref="K13:K14"/>
    <mergeCell ref="K15:K16"/>
    <mergeCell ref="C5:C6"/>
    <mergeCell ref="C7:C9"/>
    <mergeCell ref="C39:C40"/>
    <mergeCell ref="K31:K32"/>
    <mergeCell ref="K33:K34"/>
    <mergeCell ref="C23:F23"/>
    <mergeCell ref="K23:N23"/>
    <mergeCell ref="C30:C32"/>
    <mergeCell ref="C33:C34"/>
    <mergeCell ref="C35:C36"/>
    <mergeCell ref="K25:K26"/>
    <mergeCell ref="K27:K28"/>
    <mergeCell ref="K29:K30"/>
    <mergeCell ref="K36:K37"/>
    <mergeCell ref="C28:C29"/>
    <mergeCell ref="C25:C27"/>
    <mergeCell ref="C37:C3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64"/>
  <sheetViews>
    <sheetView showWhiteSpace="0" zoomScale="80" zoomScaleNormal="80" zoomScalePageLayoutView="90" workbookViewId="0">
      <pane xSplit="1" ySplit="2" topLeftCell="BI21" activePane="bottomRight" state="frozen"/>
      <selection pane="topRight" activeCell="B1" sqref="B1"/>
      <selection pane="bottomLeft" activeCell="A3" sqref="A3"/>
      <selection pane="bottomRight" activeCell="FP13" sqref="FP13"/>
    </sheetView>
  </sheetViews>
  <sheetFormatPr defaultColWidth="9.140625" defaultRowHeight="15" x14ac:dyDescent="0.25"/>
  <cols>
    <col min="1" max="1" width="9.140625" customWidth="1"/>
    <col min="2" max="177" width="5.7109375" customWidth="1"/>
  </cols>
  <sheetData>
    <row r="1" spans="1:177" s="164" customFormat="1" ht="48.75" customHeight="1" thickBot="1" x14ac:dyDescent="0.25">
      <c r="A1" s="258" t="s">
        <v>0</v>
      </c>
      <c r="B1" s="237">
        <v>45202</v>
      </c>
      <c r="C1" s="237">
        <v>45203</v>
      </c>
      <c r="D1" s="237">
        <v>45204</v>
      </c>
      <c r="E1" s="237">
        <v>45205</v>
      </c>
      <c r="F1" s="237">
        <v>45208</v>
      </c>
      <c r="G1" s="237">
        <v>45209</v>
      </c>
      <c r="H1" s="237">
        <v>45210</v>
      </c>
      <c r="I1" s="237">
        <v>45211</v>
      </c>
      <c r="J1" s="237">
        <v>45212</v>
      </c>
      <c r="K1" s="237">
        <v>45215</v>
      </c>
      <c r="L1" s="237">
        <v>45216</v>
      </c>
      <c r="M1" s="237">
        <v>45217</v>
      </c>
      <c r="N1" s="237">
        <v>45218</v>
      </c>
      <c r="O1" s="237">
        <v>45219</v>
      </c>
      <c r="P1" s="237">
        <v>45222</v>
      </c>
      <c r="Q1" s="237">
        <v>45223</v>
      </c>
      <c r="R1" s="237">
        <v>45224</v>
      </c>
      <c r="S1" s="237">
        <v>45225</v>
      </c>
      <c r="T1" s="237">
        <v>45226</v>
      </c>
      <c r="U1" s="237">
        <v>45229</v>
      </c>
      <c r="V1" s="237">
        <v>45233</v>
      </c>
      <c r="W1" s="237">
        <v>45236</v>
      </c>
      <c r="X1" s="237">
        <v>45237</v>
      </c>
      <c r="Y1" s="237">
        <v>45238</v>
      </c>
      <c r="Z1" s="237">
        <v>45239</v>
      </c>
      <c r="AA1" s="237">
        <v>45240</v>
      </c>
      <c r="AB1" s="237">
        <v>45243</v>
      </c>
      <c r="AC1" s="237">
        <v>45244</v>
      </c>
      <c r="AD1" s="237">
        <v>45245</v>
      </c>
      <c r="AE1" s="237">
        <v>45246</v>
      </c>
      <c r="AF1" s="237">
        <v>45247</v>
      </c>
      <c r="AG1" s="237">
        <v>45250</v>
      </c>
      <c r="AH1" s="237">
        <v>45251</v>
      </c>
      <c r="AI1" s="237">
        <v>45252</v>
      </c>
      <c r="AJ1" s="237">
        <v>45253</v>
      </c>
      <c r="AK1" s="237">
        <v>45254</v>
      </c>
      <c r="AL1" s="237">
        <v>45257</v>
      </c>
      <c r="AM1" s="237">
        <v>45258</v>
      </c>
      <c r="AN1" s="237">
        <v>45259</v>
      </c>
      <c r="AO1" s="237">
        <v>45260</v>
      </c>
      <c r="AP1" s="237">
        <v>45261</v>
      </c>
      <c r="AQ1" s="237">
        <v>45264</v>
      </c>
      <c r="AR1" s="238">
        <v>45265</v>
      </c>
      <c r="AS1" s="237">
        <v>45266</v>
      </c>
      <c r="AT1" s="237">
        <v>45267</v>
      </c>
      <c r="AU1" s="237">
        <v>45268</v>
      </c>
      <c r="AV1" s="237">
        <v>45271</v>
      </c>
      <c r="AW1" s="237">
        <v>45272</v>
      </c>
      <c r="AX1" s="237">
        <v>45273</v>
      </c>
      <c r="AY1" s="237">
        <v>45274</v>
      </c>
      <c r="AZ1" s="237">
        <v>45275</v>
      </c>
      <c r="BA1" s="237">
        <v>45278</v>
      </c>
      <c r="BB1" s="237">
        <v>45279</v>
      </c>
      <c r="BC1" s="237">
        <v>45280</v>
      </c>
      <c r="BD1" s="237">
        <v>45281</v>
      </c>
      <c r="BE1" s="237">
        <v>45299</v>
      </c>
      <c r="BF1" s="237">
        <v>45300</v>
      </c>
      <c r="BG1" s="237">
        <v>45301</v>
      </c>
      <c r="BH1" s="237">
        <v>45302</v>
      </c>
      <c r="BI1" s="237">
        <v>45303</v>
      </c>
      <c r="BJ1" s="237">
        <v>45306</v>
      </c>
      <c r="BK1" s="237">
        <v>45307</v>
      </c>
      <c r="BL1" s="237">
        <v>45308</v>
      </c>
      <c r="BM1" s="237">
        <v>45309</v>
      </c>
      <c r="BN1" s="237">
        <v>45310</v>
      </c>
      <c r="BO1" s="237">
        <v>45313</v>
      </c>
      <c r="BP1" s="237">
        <v>45314</v>
      </c>
      <c r="BQ1" s="237">
        <v>45315</v>
      </c>
      <c r="BR1" s="237">
        <v>45316</v>
      </c>
      <c r="BS1" s="237">
        <v>45317</v>
      </c>
      <c r="BT1" s="237">
        <v>45320</v>
      </c>
      <c r="BU1" s="237">
        <v>45321</v>
      </c>
      <c r="BV1" s="237">
        <v>45322</v>
      </c>
      <c r="BW1" s="237">
        <v>45323</v>
      </c>
      <c r="BX1" s="237">
        <v>45324</v>
      </c>
      <c r="BY1" s="237">
        <v>45327</v>
      </c>
      <c r="BZ1" s="237">
        <v>45328</v>
      </c>
      <c r="CA1" s="237">
        <v>45329</v>
      </c>
      <c r="CB1" s="237">
        <v>45330</v>
      </c>
      <c r="CC1" s="237">
        <v>45331</v>
      </c>
      <c r="CD1" s="237">
        <v>45341</v>
      </c>
      <c r="CE1" s="237">
        <v>45342</v>
      </c>
      <c r="CF1" s="237">
        <v>45343</v>
      </c>
      <c r="CG1" s="237">
        <v>45344</v>
      </c>
      <c r="CH1" s="237">
        <v>45345</v>
      </c>
      <c r="CI1" s="237">
        <v>45348</v>
      </c>
      <c r="CJ1" s="237">
        <v>45349</v>
      </c>
      <c r="CK1" s="237">
        <v>45350</v>
      </c>
      <c r="CL1" s="237">
        <v>45351</v>
      </c>
      <c r="CM1" s="237">
        <v>45352</v>
      </c>
      <c r="CN1" s="237">
        <v>45355</v>
      </c>
      <c r="CO1" s="237">
        <v>45356</v>
      </c>
      <c r="CP1" s="237">
        <v>45357</v>
      </c>
      <c r="CQ1" s="237">
        <v>45358</v>
      </c>
      <c r="CR1" s="237">
        <v>45359</v>
      </c>
      <c r="CS1" s="237">
        <v>45362</v>
      </c>
      <c r="CT1" s="237">
        <v>45363</v>
      </c>
      <c r="CU1" s="237">
        <v>45364</v>
      </c>
      <c r="CV1" s="237">
        <v>45365</v>
      </c>
      <c r="CW1" s="237">
        <v>45366</v>
      </c>
      <c r="CX1" s="237">
        <v>45369</v>
      </c>
      <c r="CY1" s="237">
        <v>45370</v>
      </c>
      <c r="CZ1" s="237">
        <v>45371</v>
      </c>
      <c r="DA1" s="237">
        <v>45372</v>
      </c>
      <c r="DB1" s="237">
        <v>45373</v>
      </c>
      <c r="DC1" s="237">
        <v>45376</v>
      </c>
      <c r="DD1" s="237">
        <v>45377</v>
      </c>
      <c r="DE1" s="237">
        <v>45378</v>
      </c>
      <c r="DF1" s="237">
        <v>45379</v>
      </c>
      <c r="DG1" s="237">
        <v>45385</v>
      </c>
      <c r="DH1" s="237">
        <v>45386</v>
      </c>
      <c r="DI1" s="237">
        <v>45387</v>
      </c>
      <c r="DJ1" s="237">
        <v>45390</v>
      </c>
      <c r="DK1" s="237">
        <v>45391</v>
      </c>
      <c r="DL1" s="237">
        <v>45392</v>
      </c>
      <c r="DM1" s="237">
        <v>45393</v>
      </c>
      <c r="DN1" s="237">
        <v>45394</v>
      </c>
      <c r="DO1" s="237">
        <v>45397</v>
      </c>
      <c r="DP1" s="237">
        <v>45398</v>
      </c>
      <c r="DQ1" s="237">
        <v>45399</v>
      </c>
      <c r="DR1" s="237">
        <v>45400</v>
      </c>
      <c r="DS1" s="237">
        <v>45401</v>
      </c>
      <c r="DT1" s="237">
        <v>45404</v>
      </c>
      <c r="DU1" s="237">
        <v>45405</v>
      </c>
      <c r="DV1" s="237">
        <v>45406</v>
      </c>
      <c r="DW1" s="237">
        <v>45407</v>
      </c>
      <c r="DX1" s="237">
        <v>45408</v>
      </c>
      <c r="DY1" s="237">
        <v>45411</v>
      </c>
      <c r="DZ1" s="237">
        <v>45412</v>
      </c>
      <c r="EA1" s="237">
        <v>45418</v>
      </c>
      <c r="EB1" s="237">
        <v>45419</v>
      </c>
      <c r="EC1" s="237">
        <v>45420</v>
      </c>
      <c r="ED1" s="237">
        <v>45421</v>
      </c>
      <c r="EE1" s="237">
        <v>45422</v>
      </c>
      <c r="EF1" s="237">
        <v>45425</v>
      </c>
      <c r="EG1" s="237">
        <v>45426</v>
      </c>
      <c r="EH1" s="237">
        <v>45427</v>
      </c>
      <c r="EI1" s="237">
        <v>45428</v>
      </c>
      <c r="EJ1" s="237">
        <v>45432</v>
      </c>
      <c r="EK1" s="237">
        <v>45433</v>
      </c>
      <c r="EL1" s="237">
        <v>45434</v>
      </c>
      <c r="EM1" s="237">
        <v>45435</v>
      </c>
      <c r="EN1" s="237">
        <v>45436</v>
      </c>
      <c r="EO1" s="237">
        <v>45439</v>
      </c>
      <c r="EP1" s="237">
        <v>45440</v>
      </c>
      <c r="EQ1" s="237">
        <v>45441</v>
      </c>
      <c r="ER1" s="237">
        <v>45446</v>
      </c>
      <c r="ES1" s="237">
        <v>45447</v>
      </c>
      <c r="ET1" s="237">
        <v>45448</v>
      </c>
      <c r="EU1" s="237">
        <v>45449</v>
      </c>
      <c r="EV1" s="237">
        <v>45450</v>
      </c>
      <c r="EW1" s="237">
        <v>45453</v>
      </c>
      <c r="EX1" s="237">
        <v>45454</v>
      </c>
      <c r="EY1" s="238">
        <v>45455</v>
      </c>
      <c r="EZ1" s="237">
        <v>45456</v>
      </c>
      <c r="FA1" s="237">
        <v>45457</v>
      </c>
      <c r="FB1" s="237">
        <v>45460</v>
      </c>
      <c r="FC1" s="237">
        <v>45461</v>
      </c>
      <c r="FD1" s="237">
        <v>45462</v>
      </c>
      <c r="FE1" s="237">
        <v>45463</v>
      </c>
      <c r="FF1" s="238">
        <v>45464</v>
      </c>
      <c r="FG1" s="237">
        <v>45467</v>
      </c>
      <c r="FH1" s="237">
        <v>45468</v>
      </c>
      <c r="FI1" s="237">
        <v>45469</v>
      </c>
      <c r="FJ1" s="237">
        <v>45470</v>
      </c>
      <c r="FK1" s="237">
        <v>45471</v>
      </c>
      <c r="FL1" s="237">
        <v>45474</v>
      </c>
      <c r="FM1" s="237">
        <v>45475</v>
      </c>
      <c r="FN1" s="237">
        <v>45476</v>
      </c>
      <c r="FO1" s="237">
        <v>45477</v>
      </c>
      <c r="FP1" s="237">
        <v>45478</v>
      </c>
      <c r="FQ1" s="237">
        <v>45481</v>
      </c>
      <c r="FR1" s="237">
        <v>45482</v>
      </c>
      <c r="FS1" s="237">
        <v>45483</v>
      </c>
      <c r="FT1" s="237">
        <v>45484</v>
      </c>
      <c r="FU1" s="239">
        <v>45485</v>
      </c>
    </row>
    <row r="2" spans="1:177" s="1" customFormat="1" ht="12.75" customHeight="1" thickBot="1" x14ac:dyDescent="0.2">
      <c r="A2" s="259" t="s">
        <v>114</v>
      </c>
      <c r="B2" s="233" t="s">
        <v>116</v>
      </c>
      <c r="C2" s="233" t="s">
        <v>117</v>
      </c>
      <c r="D2" s="233" t="s">
        <v>118</v>
      </c>
      <c r="E2" s="233" t="s">
        <v>119</v>
      </c>
      <c r="F2" s="234" t="s">
        <v>115</v>
      </c>
      <c r="G2" s="233" t="s">
        <v>116</v>
      </c>
      <c r="H2" s="233" t="s">
        <v>117</v>
      </c>
      <c r="I2" s="233" t="s">
        <v>118</v>
      </c>
      <c r="J2" s="233" t="s">
        <v>119</v>
      </c>
      <c r="K2" s="234" t="s">
        <v>115</v>
      </c>
      <c r="L2" s="233" t="s">
        <v>116</v>
      </c>
      <c r="M2" s="233" t="s">
        <v>117</v>
      </c>
      <c r="N2" s="233" t="s">
        <v>118</v>
      </c>
      <c r="O2" s="233" t="s">
        <v>119</v>
      </c>
      <c r="P2" s="234" t="s">
        <v>115</v>
      </c>
      <c r="Q2" s="233" t="s">
        <v>116</v>
      </c>
      <c r="R2" s="233" t="s">
        <v>117</v>
      </c>
      <c r="S2" s="233" t="s">
        <v>118</v>
      </c>
      <c r="T2" s="233" t="s">
        <v>119</v>
      </c>
      <c r="U2" s="234" t="s">
        <v>115</v>
      </c>
      <c r="V2" s="233" t="s">
        <v>119</v>
      </c>
      <c r="W2" s="234" t="s">
        <v>115</v>
      </c>
      <c r="X2" s="233" t="s">
        <v>116</v>
      </c>
      <c r="Y2" s="233" t="s">
        <v>117</v>
      </c>
      <c r="Z2" s="234" t="s">
        <v>118</v>
      </c>
      <c r="AA2" s="233" t="s">
        <v>119</v>
      </c>
      <c r="AB2" s="234" t="s">
        <v>115</v>
      </c>
      <c r="AC2" s="233" t="s">
        <v>116</v>
      </c>
      <c r="AD2" s="233" t="s">
        <v>117</v>
      </c>
      <c r="AE2" s="233" t="s">
        <v>118</v>
      </c>
      <c r="AF2" s="233" t="s">
        <v>119</v>
      </c>
      <c r="AG2" s="234" t="s">
        <v>115</v>
      </c>
      <c r="AH2" s="233" t="s">
        <v>116</v>
      </c>
      <c r="AI2" s="233" t="s">
        <v>117</v>
      </c>
      <c r="AJ2" s="233" t="s">
        <v>118</v>
      </c>
      <c r="AK2" s="233" t="s">
        <v>119</v>
      </c>
      <c r="AL2" s="234" t="s">
        <v>115</v>
      </c>
      <c r="AM2" s="233" t="s">
        <v>116</v>
      </c>
      <c r="AN2" s="233" t="s">
        <v>117</v>
      </c>
      <c r="AO2" s="233" t="s">
        <v>118</v>
      </c>
      <c r="AP2" s="233" t="s">
        <v>119</v>
      </c>
      <c r="AQ2" s="234" t="s">
        <v>115</v>
      </c>
      <c r="AR2" s="233" t="s">
        <v>116</v>
      </c>
      <c r="AS2" s="233" t="s">
        <v>117</v>
      </c>
      <c r="AT2" s="233" t="s">
        <v>118</v>
      </c>
      <c r="AU2" s="233" t="s">
        <v>119</v>
      </c>
      <c r="AV2" s="234" t="s">
        <v>115</v>
      </c>
      <c r="AW2" s="233" t="s">
        <v>116</v>
      </c>
      <c r="AX2" s="233" t="s">
        <v>117</v>
      </c>
      <c r="AY2" s="233" t="s">
        <v>118</v>
      </c>
      <c r="AZ2" s="233" t="s">
        <v>119</v>
      </c>
      <c r="BA2" s="234" t="s">
        <v>115</v>
      </c>
      <c r="BB2" s="233" t="s">
        <v>116</v>
      </c>
      <c r="BC2" s="233" t="s">
        <v>117</v>
      </c>
      <c r="BD2" s="233" t="s">
        <v>118</v>
      </c>
      <c r="BE2" s="234" t="s">
        <v>115</v>
      </c>
      <c r="BF2" s="233" t="s">
        <v>116</v>
      </c>
      <c r="BG2" s="233" t="s">
        <v>117</v>
      </c>
      <c r="BH2" s="233" t="s">
        <v>118</v>
      </c>
      <c r="BI2" s="233" t="s">
        <v>119</v>
      </c>
      <c r="BJ2" s="234" t="s">
        <v>115</v>
      </c>
      <c r="BK2" s="233" t="s">
        <v>116</v>
      </c>
      <c r="BL2" s="233" t="s">
        <v>117</v>
      </c>
      <c r="BM2" s="233" t="s">
        <v>118</v>
      </c>
      <c r="BN2" s="233" t="s">
        <v>119</v>
      </c>
      <c r="BO2" s="234" t="s">
        <v>115</v>
      </c>
      <c r="BP2" s="233" t="s">
        <v>116</v>
      </c>
      <c r="BQ2" s="233" t="s">
        <v>117</v>
      </c>
      <c r="BR2" s="233" t="s">
        <v>118</v>
      </c>
      <c r="BS2" s="233" t="s">
        <v>119</v>
      </c>
      <c r="BT2" s="234" t="s">
        <v>115</v>
      </c>
      <c r="BU2" s="233" t="s">
        <v>116</v>
      </c>
      <c r="BV2" s="233" t="s">
        <v>117</v>
      </c>
      <c r="BW2" s="233" t="s">
        <v>118</v>
      </c>
      <c r="BX2" s="233" t="s">
        <v>119</v>
      </c>
      <c r="BY2" s="234" t="s">
        <v>115</v>
      </c>
      <c r="BZ2" s="233" t="s">
        <v>116</v>
      </c>
      <c r="CA2" s="233" t="s">
        <v>117</v>
      </c>
      <c r="CB2" s="233" t="s">
        <v>118</v>
      </c>
      <c r="CC2" s="233" t="s">
        <v>119</v>
      </c>
      <c r="CD2" s="234" t="s">
        <v>115</v>
      </c>
      <c r="CE2" s="233" t="s">
        <v>116</v>
      </c>
      <c r="CF2" s="233" t="s">
        <v>117</v>
      </c>
      <c r="CG2" s="233" t="s">
        <v>118</v>
      </c>
      <c r="CH2" s="233" t="s">
        <v>119</v>
      </c>
      <c r="CI2" s="234" t="s">
        <v>115</v>
      </c>
      <c r="CJ2" s="233" t="s">
        <v>116</v>
      </c>
      <c r="CK2" s="233" t="s">
        <v>117</v>
      </c>
      <c r="CL2" s="233" t="s">
        <v>118</v>
      </c>
      <c r="CM2" s="233" t="s">
        <v>119</v>
      </c>
      <c r="CN2" s="234" t="s">
        <v>115</v>
      </c>
      <c r="CO2" s="233" t="s">
        <v>116</v>
      </c>
      <c r="CP2" s="233" t="s">
        <v>117</v>
      </c>
      <c r="CQ2" s="233" t="s">
        <v>118</v>
      </c>
      <c r="CR2" s="233" t="s">
        <v>119</v>
      </c>
      <c r="CS2" s="234" t="s">
        <v>115</v>
      </c>
      <c r="CT2" s="233" t="s">
        <v>116</v>
      </c>
      <c r="CU2" s="233" t="s">
        <v>117</v>
      </c>
      <c r="CV2" s="233" t="s">
        <v>118</v>
      </c>
      <c r="CW2" s="233" t="s">
        <v>119</v>
      </c>
      <c r="CX2" s="234" t="s">
        <v>115</v>
      </c>
      <c r="CY2" s="233" t="s">
        <v>116</v>
      </c>
      <c r="CZ2" s="233" t="s">
        <v>117</v>
      </c>
      <c r="DA2" s="233" t="s">
        <v>118</v>
      </c>
      <c r="DB2" s="233" t="s">
        <v>119</v>
      </c>
      <c r="DC2" s="234" t="s">
        <v>115</v>
      </c>
      <c r="DD2" s="233" t="s">
        <v>116</v>
      </c>
      <c r="DE2" s="233" t="s">
        <v>117</v>
      </c>
      <c r="DF2" s="233" t="s">
        <v>118</v>
      </c>
      <c r="DG2" s="233" t="s">
        <v>117</v>
      </c>
      <c r="DH2" s="233" t="s">
        <v>118</v>
      </c>
      <c r="DI2" s="233" t="s">
        <v>119</v>
      </c>
      <c r="DJ2" s="233" t="s">
        <v>115</v>
      </c>
      <c r="DK2" s="233" t="s">
        <v>116</v>
      </c>
      <c r="DL2" s="233" t="s">
        <v>117</v>
      </c>
      <c r="DM2" s="233" t="s">
        <v>118</v>
      </c>
      <c r="DN2" s="233" t="s">
        <v>119</v>
      </c>
      <c r="DO2" s="233" t="s">
        <v>115</v>
      </c>
      <c r="DP2" s="233" t="s">
        <v>116</v>
      </c>
      <c r="DQ2" s="233" t="s">
        <v>117</v>
      </c>
      <c r="DR2" s="233" t="s">
        <v>118</v>
      </c>
      <c r="DS2" s="233" t="s">
        <v>119</v>
      </c>
      <c r="DT2" s="234" t="s">
        <v>115</v>
      </c>
      <c r="DU2" s="233" t="s">
        <v>116</v>
      </c>
      <c r="DV2" s="233" t="s">
        <v>117</v>
      </c>
      <c r="DW2" s="233" t="s">
        <v>118</v>
      </c>
      <c r="DX2" s="233" t="s">
        <v>119</v>
      </c>
      <c r="DY2" s="234" t="s">
        <v>115</v>
      </c>
      <c r="DZ2" s="233" t="s">
        <v>116</v>
      </c>
      <c r="EA2" s="234" t="s">
        <v>115</v>
      </c>
      <c r="EB2" s="233" t="s">
        <v>116</v>
      </c>
      <c r="EC2" s="233" t="s">
        <v>117</v>
      </c>
      <c r="ED2" s="233" t="s">
        <v>118</v>
      </c>
      <c r="EE2" s="233" t="s">
        <v>119</v>
      </c>
      <c r="EF2" s="234" t="s">
        <v>115</v>
      </c>
      <c r="EG2" s="233" t="s">
        <v>116</v>
      </c>
      <c r="EH2" s="233" t="s">
        <v>117</v>
      </c>
      <c r="EI2" s="233" t="s">
        <v>118</v>
      </c>
      <c r="EJ2" s="234" t="s">
        <v>115</v>
      </c>
      <c r="EK2" s="233" t="s">
        <v>116</v>
      </c>
      <c r="EL2" s="233" t="s">
        <v>117</v>
      </c>
      <c r="EM2" s="233" t="s">
        <v>118</v>
      </c>
      <c r="EN2" s="233" t="s">
        <v>119</v>
      </c>
      <c r="EO2" s="234" t="s">
        <v>115</v>
      </c>
      <c r="EP2" s="233" t="s">
        <v>116</v>
      </c>
      <c r="EQ2" s="233" t="s">
        <v>117</v>
      </c>
      <c r="ER2" s="234" t="s">
        <v>115</v>
      </c>
      <c r="ES2" s="233" t="s">
        <v>116</v>
      </c>
      <c r="ET2" s="233" t="s">
        <v>117</v>
      </c>
      <c r="EU2" s="233" t="s">
        <v>118</v>
      </c>
      <c r="EV2" s="233" t="s">
        <v>119</v>
      </c>
      <c r="EW2" s="234" t="s">
        <v>115</v>
      </c>
      <c r="EX2" s="233" t="s">
        <v>116</v>
      </c>
      <c r="EY2" s="233" t="s">
        <v>117</v>
      </c>
      <c r="EZ2" s="233" t="s">
        <v>118</v>
      </c>
      <c r="FA2" s="233" t="s">
        <v>119</v>
      </c>
      <c r="FB2" s="234" t="s">
        <v>115</v>
      </c>
      <c r="FC2" s="233" t="s">
        <v>116</v>
      </c>
      <c r="FD2" s="235" t="s">
        <v>117</v>
      </c>
      <c r="FE2" s="235" t="s">
        <v>118</v>
      </c>
      <c r="FF2" s="236" t="s">
        <v>119</v>
      </c>
      <c r="FG2" s="234" t="s">
        <v>115</v>
      </c>
      <c r="FH2" s="233" t="s">
        <v>116</v>
      </c>
      <c r="FI2" s="233" t="s">
        <v>117</v>
      </c>
      <c r="FJ2" s="233" t="s">
        <v>118</v>
      </c>
      <c r="FK2" s="233" t="s">
        <v>119</v>
      </c>
      <c r="FL2" s="234" t="s">
        <v>115</v>
      </c>
      <c r="FM2" s="233" t="s">
        <v>116</v>
      </c>
      <c r="FN2" s="233" t="s">
        <v>117</v>
      </c>
      <c r="FO2" s="233" t="s">
        <v>118</v>
      </c>
      <c r="FP2" s="233" t="s">
        <v>119</v>
      </c>
      <c r="FQ2" s="234" t="s">
        <v>115</v>
      </c>
      <c r="FR2" s="233" t="s">
        <v>116</v>
      </c>
      <c r="FS2" s="235" t="s">
        <v>117</v>
      </c>
      <c r="FT2" s="235" t="s">
        <v>118</v>
      </c>
      <c r="FU2" s="236" t="s">
        <v>119</v>
      </c>
    </row>
    <row r="3" spans="1:177" ht="20.100000000000001" customHeight="1" x14ac:dyDescent="0.25">
      <c r="A3" s="260" t="s">
        <v>496</v>
      </c>
      <c r="B3" s="193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1"/>
      <c r="N3" s="101"/>
      <c r="O3" s="102"/>
      <c r="P3" s="103"/>
      <c r="Q3" s="588" t="s">
        <v>383</v>
      </c>
      <c r="R3" s="612"/>
      <c r="S3" s="612"/>
      <c r="T3" s="612"/>
      <c r="U3" s="612"/>
      <c r="V3" s="612"/>
      <c r="W3" s="612"/>
      <c r="X3" s="588" t="s">
        <v>872</v>
      </c>
      <c r="Y3" s="588"/>
      <c r="Z3" s="588"/>
      <c r="AA3" s="588"/>
      <c r="AB3" s="588"/>
      <c r="AC3" s="588"/>
      <c r="AD3" s="588"/>
      <c r="AE3" s="106"/>
      <c r="AF3" s="106"/>
      <c r="AG3" s="106"/>
      <c r="AH3" s="107"/>
      <c r="AI3" s="575" t="s">
        <v>425</v>
      </c>
      <c r="AJ3" s="575"/>
      <c r="AK3" s="575"/>
      <c r="AL3" s="575"/>
      <c r="AM3" s="575"/>
      <c r="AN3" s="575"/>
      <c r="AO3" s="575"/>
      <c r="AP3" s="102"/>
      <c r="AQ3" s="576" t="s">
        <v>789</v>
      </c>
      <c r="AR3" s="577"/>
      <c r="AS3" s="577"/>
      <c r="AT3" s="577"/>
      <c r="AU3" s="577"/>
      <c r="AV3" s="577"/>
      <c r="AW3" s="577"/>
      <c r="AX3" s="578"/>
      <c r="AY3" s="105"/>
      <c r="AZ3" s="105"/>
      <c r="BA3" s="105"/>
      <c r="BB3" s="105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4"/>
      <c r="BS3" s="588" t="s">
        <v>439</v>
      </c>
      <c r="BT3" s="588"/>
      <c r="BU3" s="588"/>
      <c r="BV3" s="214"/>
      <c r="BW3" s="213"/>
      <c r="BX3" s="213"/>
      <c r="BY3" s="213"/>
      <c r="BZ3" s="212"/>
      <c r="CA3" s="214"/>
      <c r="CB3" s="214"/>
      <c r="CC3" s="212"/>
      <c r="CD3" s="105"/>
      <c r="CE3" s="105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9"/>
      <c r="CR3" s="109"/>
      <c r="CS3" s="109"/>
      <c r="CT3" s="109"/>
      <c r="CU3" s="102"/>
      <c r="CV3" s="102"/>
      <c r="CW3" s="102"/>
      <c r="CX3" s="106"/>
      <c r="CY3" s="179"/>
      <c r="CZ3" s="102"/>
      <c r="DA3" s="102"/>
      <c r="DB3" s="102"/>
      <c r="DC3" s="105"/>
      <c r="DD3" s="588" t="s">
        <v>782</v>
      </c>
      <c r="DE3" s="588"/>
      <c r="DF3" s="588"/>
      <c r="DG3" s="588"/>
      <c r="DH3" s="588"/>
      <c r="DI3" s="588"/>
      <c r="DJ3" s="575" t="s">
        <v>476</v>
      </c>
      <c r="DK3" s="575"/>
      <c r="DL3" s="575"/>
      <c r="DM3" s="575"/>
      <c r="DN3" s="575"/>
      <c r="DO3" s="575"/>
      <c r="DP3" s="453" t="s">
        <v>849</v>
      </c>
      <c r="DQ3" s="588" t="s">
        <v>466</v>
      </c>
      <c r="DR3" s="588"/>
      <c r="DS3" s="588"/>
      <c r="DT3" s="588"/>
      <c r="DU3" s="588"/>
      <c r="DV3" s="360" t="s">
        <v>793</v>
      </c>
      <c r="DW3" s="359" t="s">
        <v>794</v>
      </c>
      <c r="DX3" s="360" t="s">
        <v>795</v>
      </c>
      <c r="DY3" s="595" t="s">
        <v>467</v>
      </c>
      <c r="DZ3" s="596"/>
      <c r="EA3" s="102"/>
      <c r="EB3" s="588" t="s">
        <v>470</v>
      </c>
      <c r="EC3" s="588"/>
      <c r="ED3" s="588"/>
      <c r="EE3" s="588"/>
      <c r="EF3" s="588"/>
      <c r="EG3" s="588" t="s">
        <v>933</v>
      </c>
      <c r="EH3" s="588"/>
      <c r="EI3" s="588"/>
      <c r="EJ3" s="588"/>
      <c r="EK3" s="588"/>
      <c r="EL3" s="102"/>
      <c r="EM3" s="102"/>
      <c r="EN3" s="102"/>
      <c r="EO3" s="615" t="s">
        <v>564</v>
      </c>
      <c r="EP3" s="616"/>
      <c r="EQ3" s="615" t="s">
        <v>563</v>
      </c>
      <c r="ER3" s="616"/>
      <c r="ES3" s="560" t="s">
        <v>472</v>
      </c>
      <c r="ET3" s="560"/>
      <c r="EU3" s="560" t="s">
        <v>473</v>
      </c>
      <c r="EV3" s="560"/>
      <c r="EW3" s="104"/>
      <c r="EX3" s="104"/>
      <c r="EY3" s="104"/>
      <c r="EZ3" s="104"/>
      <c r="FA3" s="179"/>
      <c r="FB3" s="104"/>
      <c r="FC3" s="104"/>
      <c r="FD3" s="104"/>
      <c r="FE3" s="104"/>
      <c r="FF3" s="104"/>
      <c r="FG3" s="104"/>
      <c r="FH3" s="104"/>
      <c r="FI3" s="104"/>
      <c r="FJ3" s="102"/>
      <c r="FK3" s="102"/>
      <c r="FL3" s="102"/>
      <c r="FM3" s="101"/>
      <c r="FN3" s="110"/>
      <c r="FO3" s="110"/>
      <c r="FP3" s="160"/>
      <c r="FQ3" s="107"/>
      <c r="FR3" s="101"/>
      <c r="FS3" s="110"/>
      <c r="FT3" s="110"/>
      <c r="FU3" s="111"/>
    </row>
    <row r="4" spans="1:177" ht="27" x14ac:dyDescent="0.25">
      <c r="A4" s="261" t="s">
        <v>497</v>
      </c>
      <c r="B4" s="563" t="s">
        <v>140</v>
      </c>
      <c r="C4" s="563"/>
      <c r="D4" s="178" t="s">
        <v>145</v>
      </c>
      <c r="E4" s="178" t="s">
        <v>140</v>
      </c>
      <c r="F4" s="178" t="s">
        <v>145</v>
      </c>
      <c r="G4" s="178" t="s">
        <v>140</v>
      </c>
      <c r="H4" s="178" t="s">
        <v>145</v>
      </c>
      <c r="I4" s="178" t="s">
        <v>140</v>
      </c>
      <c r="J4" s="178" t="s">
        <v>145</v>
      </c>
      <c r="K4" s="178" t="s">
        <v>140</v>
      </c>
      <c r="L4" s="178" t="s">
        <v>145</v>
      </c>
      <c r="M4" s="178" t="s">
        <v>140</v>
      </c>
      <c r="N4" s="178" t="s">
        <v>145</v>
      </c>
      <c r="O4" s="178" t="s">
        <v>140</v>
      </c>
      <c r="P4" s="262" t="s">
        <v>379</v>
      </c>
      <c r="Q4" s="570" t="s">
        <v>384</v>
      </c>
      <c r="R4" s="570"/>
      <c r="S4" s="570"/>
      <c r="T4" s="563" t="s">
        <v>140</v>
      </c>
      <c r="U4" s="563"/>
      <c r="V4" s="563"/>
      <c r="W4" s="563"/>
      <c r="X4" s="570" t="s">
        <v>384</v>
      </c>
      <c r="Y4" s="570"/>
      <c r="Z4" s="570"/>
      <c r="AA4" s="563" t="s">
        <v>140</v>
      </c>
      <c r="AB4" s="563"/>
      <c r="AC4" s="563"/>
      <c r="AD4" s="563"/>
      <c r="AE4" s="263"/>
      <c r="AF4" s="563" t="s">
        <v>385</v>
      </c>
      <c r="AG4" s="563"/>
      <c r="AH4" s="563"/>
      <c r="AI4" s="558" t="s">
        <v>141</v>
      </c>
      <c r="AJ4" s="558"/>
      <c r="AK4" s="558"/>
      <c r="AL4" s="558"/>
      <c r="AM4" s="558"/>
      <c r="AN4" s="558"/>
      <c r="AO4" s="118" t="s">
        <v>391</v>
      </c>
      <c r="AP4" s="117"/>
      <c r="AQ4" s="590" t="s">
        <v>139</v>
      </c>
      <c r="AR4" s="591"/>
      <c r="AS4" s="591"/>
      <c r="AT4" s="591"/>
      <c r="AU4" s="591"/>
      <c r="AV4" s="591"/>
      <c r="AW4" s="591"/>
      <c r="AX4" s="592"/>
      <c r="AY4" s="563" t="s">
        <v>140</v>
      </c>
      <c r="AZ4" s="563"/>
      <c r="BA4" s="563"/>
      <c r="BB4" s="563"/>
      <c r="BC4" s="563" t="s">
        <v>384</v>
      </c>
      <c r="BD4" s="563"/>
      <c r="BE4" s="563"/>
      <c r="BF4" s="563"/>
      <c r="BG4" s="563"/>
      <c r="BH4" s="563"/>
      <c r="BI4" s="563"/>
      <c r="BJ4" s="563"/>
      <c r="BK4" s="563" t="s">
        <v>140</v>
      </c>
      <c r="BL4" s="563"/>
      <c r="BM4" s="563"/>
      <c r="BN4" s="563"/>
      <c r="BO4" s="563"/>
      <c r="BP4" s="564" t="s">
        <v>138</v>
      </c>
      <c r="BQ4" s="564"/>
      <c r="BR4" s="564"/>
      <c r="BS4" s="563" t="s">
        <v>139</v>
      </c>
      <c r="BT4" s="563"/>
      <c r="BU4" s="563"/>
      <c r="BV4" s="112"/>
      <c r="BW4" s="112"/>
      <c r="BX4" s="558" t="s">
        <v>139</v>
      </c>
      <c r="BY4" s="558"/>
      <c r="BZ4" s="558"/>
      <c r="CA4" s="558"/>
      <c r="CB4" s="558"/>
      <c r="CC4" s="558"/>
      <c r="CD4" s="618" t="s">
        <v>429</v>
      </c>
      <c r="CE4" s="620"/>
      <c r="CF4" s="620"/>
      <c r="CG4" s="621"/>
      <c r="CH4" s="334" t="s">
        <v>764</v>
      </c>
      <c r="CI4" s="581" t="s">
        <v>140</v>
      </c>
      <c r="CJ4" s="611"/>
      <c r="CK4" s="611"/>
      <c r="CL4" s="611"/>
      <c r="CM4" s="611"/>
      <c r="CN4" s="611"/>
      <c r="CO4" s="611"/>
      <c r="CP4" s="611"/>
      <c r="CQ4" s="582"/>
      <c r="CR4" s="558" t="s">
        <v>139</v>
      </c>
      <c r="CS4" s="558"/>
      <c r="CT4" s="558"/>
      <c r="CU4" s="558"/>
      <c r="CV4" s="558"/>
      <c r="CW4" s="558"/>
      <c r="CX4" s="558" t="s">
        <v>140</v>
      </c>
      <c r="CY4" s="558"/>
      <c r="CZ4" s="257"/>
      <c r="DA4" s="114"/>
      <c r="DB4" s="114"/>
      <c r="DC4" s="263"/>
      <c r="DD4" s="563" t="s">
        <v>384</v>
      </c>
      <c r="DE4" s="563"/>
      <c r="DF4" s="563" t="s">
        <v>140</v>
      </c>
      <c r="DG4" s="563"/>
      <c r="DH4" s="563"/>
      <c r="DI4" s="563"/>
      <c r="DJ4" s="115" t="s">
        <v>384</v>
      </c>
      <c r="DK4" s="563" t="s">
        <v>140</v>
      </c>
      <c r="DL4" s="563"/>
      <c r="DM4" s="563"/>
      <c r="DN4" s="563"/>
      <c r="DO4" s="563"/>
      <c r="DP4" s="113" t="s">
        <v>414</v>
      </c>
      <c r="DQ4" s="563" t="s">
        <v>384</v>
      </c>
      <c r="DR4" s="563"/>
      <c r="DS4" s="563"/>
      <c r="DT4" s="563"/>
      <c r="DU4" s="115" t="s">
        <v>140</v>
      </c>
      <c r="DV4" s="563" t="s">
        <v>140</v>
      </c>
      <c r="DW4" s="563"/>
      <c r="DX4" s="563"/>
      <c r="DY4" s="581" t="s">
        <v>140</v>
      </c>
      <c r="DZ4" s="582"/>
      <c r="EA4" s="263" t="s">
        <v>392</v>
      </c>
      <c r="EB4" s="563" t="s">
        <v>390</v>
      </c>
      <c r="EC4" s="563"/>
      <c r="ED4" s="563"/>
      <c r="EE4" s="570" t="s">
        <v>143</v>
      </c>
      <c r="EF4" s="570"/>
      <c r="EG4" s="563" t="s">
        <v>141</v>
      </c>
      <c r="EH4" s="563"/>
      <c r="EI4" s="563"/>
      <c r="EJ4" s="570" t="s">
        <v>391</v>
      </c>
      <c r="EK4" s="570"/>
      <c r="EL4" s="263" t="s">
        <v>392</v>
      </c>
      <c r="EM4" s="115"/>
      <c r="EN4" s="115"/>
      <c r="EO4" s="192" t="s">
        <v>143</v>
      </c>
      <c r="EP4" s="192" t="s">
        <v>144</v>
      </c>
      <c r="EQ4" s="192" t="s">
        <v>143</v>
      </c>
      <c r="ER4" s="192" t="s">
        <v>144</v>
      </c>
      <c r="ES4" s="563" t="s">
        <v>391</v>
      </c>
      <c r="ET4" s="563"/>
      <c r="EU4" s="563" t="s">
        <v>398</v>
      </c>
      <c r="EV4" s="563"/>
      <c r="EW4" s="602" t="s">
        <v>139</v>
      </c>
      <c r="EX4" s="570"/>
      <c r="EY4" s="570"/>
      <c r="EZ4" s="570"/>
      <c r="FA4" s="570"/>
      <c r="FB4" s="570"/>
      <c r="FC4" s="570"/>
      <c r="FD4" s="570"/>
      <c r="FE4" s="563" t="s">
        <v>140</v>
      </c>
      <c r="FF4" s="563"/>
      <c r="FG4" s="563"/>
      <c r="FH4" s="563"/>
      <c r="FI4" s="563"/>
      <c r="FJ4" s="563"/>
      <c r="FK4" s="563"/>
      <c r="FL4" s="263" t="s">
        <v>392</v>
      </c>
      <c r="FM4" s="114"/>
      <c r="FN4" s="178"/>
      <c r="FO4" s="178"/>
      <c r="FP4" s="180"/>
      <c r="FQ4" s="114"/>
      <c r="FR4" s="114"/>
      <c r="FS4" s="178"/>
      <c r="FT4" s="178"/>
      <c r="FU4" s="135"/>
    </row>
    <row r="5" spans="1:177" ht="15" customHeight="1" x14ac:dyDescent="0.25">
      <c r="A5" s="261" t="s">
        <v>2</v>
      </c>
      <c r="B5" s="565" t="s">
        <v>137</v>
      </c>
      <c r="C5" s="565"/>
      <c r="D5" s="565" t="s">
        <v>380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264" t="s">
        <v>262</v>
      </c>
      <c r="Q5" s="571" t="s">
        <v>386</v>
      </c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3"/>
      <c r="AE5" s="248" t="s">
        <v>262</v>
      </c>
      <c r="AF5" s="569" t="s">
        <v>387</v>
      </c>
      <c r="AG5" s="569"/>
      <c r="AH5" s="569"/>
      <c r="AI5" s="589" t="s">
        <v>393</v>
      </c>
      <c r="AJ5" s="589"/>
      <c r="AK5" s="589"/>
      <c r="AL5" s="589"/>
      <c r="AM5" s="589"/>
      <c r="AN5" s="589"/>
      <c r="AO5" s="589"/>
      <c r="AP5" s="589"/>
      <c r="AQ5" s="589"/>
      <c r="AR5" s="589"/>
      <c r="AS5" s="589"/>
      <c r="AT5" s="589"/>
      <c r="AU5" s="589"/>
      <c r="AV5" s="589"/>
      <c r="AW5" s="589"/>
      <c r="AX5" s="589"/>
      <c r="AY5" s="574" t="s">
        <v>406</v>
      </c>
      <c r="AZ5" s="574"/>
      <c r="BA5" s="574"/>
      <c r="BB5" s="574"/>
      <c r="BC5" s="574"/>
      <c r="BD5" s="574"/>
      <c r="BE5" s="574"/>
      <c r="BF5" s="574"/>
      <c r="BG5" s="574"/>
      <c r="BH5" s="574"/>
      <c r="BI5" s="574"/>
      <c r="BJ5" s="574"/>
      <c r="BK5" s="610" t="s">
        <v>407</v>
      </c>
      <c r="BL5" s="610"/>
      <c r="BM5" s="610"/>
      <c r="BN5" s="610"/>
      <c r="BO5" s="610"/>
      <c r="BP5" s="559" t="s">
        <v>403</v>
      </c>
      <c r="BQ5" s="559"/>
      <c r="BR5" s="559"/>
      <c r="BS5" s="619" t="s">
        <v>440</v>
      </c>
      <c r="BT5" s="619"/>
      <c r="BU5" s="619"/>
      <c r="BV5" s="580" t="s">
        <v>137</v>
      </c>
      <c r="BW5" s="580"/>
      <c r="BX5" s="580" t="s">
        <v>402</v>
      </c>
      <c r="BY5" s="580"/>
      <c r="BZ5" s="580"/>
      <c r="CA5" s="580"/>
      <c r="CB5" s="580"/>
      <c r="CC5" s="580"/>
      <c r="CD5" s="622" t="s">
        <v>430</v>
      </c>
      <c r="CE5" s="622"/>
      <c r="CF5" s="622"/>
      <c r="CG5" s="622"/>
      <c r="CH5" s="607" t="s">
        <v>421</v>
      </c>
      <c r="CI5" s="608"/>
      <c r="CJ5" s="608"/>
      <c r="CK5" s="608"/>
      <c r="CL5" s="608"/>
      <c r="CM5" s="608"/>
      <c r="CN5" s="608"/>
      <c r="CO5" s="608"/>
      <c r="CP5" s="608"/>
      <c r="CQ5" s="609"/>
      <c r="CR5" s="606" t="s">
        <v>420</v>
      </c>
      <c r="CS5" s="606"/>
      <c r="CT5" s="606"/>
      <c r="CU5" s="606"/>
      <c r="CV5" s="606"/>
      <c r="CW5" s="606"/>
      <c r="CX5" s="606"/>
      <c r="CY5" s="606"/>
      <c r="CZ5" s="629" t="s">
        <v>419</v>
      </c>
      <c r="DA5" s="630"/>
      <c r="DB5" s="631"/>
      <c r="DC5" s="249" t="s">
        <v>262</v>
      </c>
      <c r="DD5" s="593" t="s">
        <v>409</v>
      </c>
      <c r="DE5" s="593"/>
      <c r="DF5" s="593"/>
      <c r="DG5" s="593"/>
      <c r="DH5" s="593"/>
      <c r="DI5" s="593"/>
      <c r="DJ5" s="593"/>
      <c r="DK5" s="593"/>
      <c r="DL5" s="593"/>
      <c r="DM5" s="593"/>
      <c r="DN5" s="593"/>
      <c r="DO5" s="593"/>
      <c r="DP5" s="250" t="s">
        <v>415</v>
      </c>
      <c r="DQ5" s="594" t="s">
        <v>416</v>
      </c>
      <c r="DR5" s="594"/>
      <c r="DS5" s="594"/>
      <c r="DT5" s="594"/>
      <c r="DU5" s="594"/>
      <c r="DV5" s="594"/>
      <c r="DW5" s="594"/>
      <c r="DX5" s="594"/>
      <c r="DY5" s="594"/>
      <c r="DZ5" s="594"/>
      <c r="EA5" s="250" t="s">
        <v>262</v>
      </c>
      <c r="EB5" s="589" t="s">
        <v>393</v>
      </c>
      <c r="EC5" s="589"/>
      <c r="ED5" s="589"/>
      <c r="EE5" s="589"/>
      <c r="EF5" s="589"/>
      <c r="EG5" s="589"/>
      <c r="EH5" s="589"/>
      <c r="EI5" s="589"/>
      <c r="EJ5" s="589"/>
      <c r="EK5" s="589"/>
      <c r="EL5" s="266" t="s">
        <v>262</v>
      </c>
      <c r="EM5" s="598" t="s">
        <v>137</v>
      </c>
      <c r="EN5" s="598"/>
      <c r="EO5" s="598" t="s">
        <v>399</v>
      </c>
      <c r="EP5" s="598"/>
      <c r="EQ5" s="598"/>
      <c r="ER5" s="598"/>
      <c r="ES5" s="598"/>
      <c r="ET5" s="598"/>
      <c r="EU5" s="598"/>
      <c r="EV5" s="598"/>
      <c r="EW5" s="603" t="s">
        <v>411</v>
      </c>
      <c r="EX5" s="603"/>
      <c r="EY5" s="603"/>
      <c r="EZ5" s="603"/>
      <c r="FA5" s="603"/>
      <c r="FB5" s="603"/>
      <c r="FC5" s="603"/>
      <c r="FD5" s="603"/>
      <c r="FE5" s="603"/>
      <c r="FF5" s="603"/>
      <c r="FG5" s="603"/>
      <c r="FH5" s="603"/>
      <c r="FI5" s="603"/>
      <c r="FJ5" s="603"/>
      <c r="FK5" s="603"/>
      <c r="FL5" s="265" t="s">
        <v>262</v>
      </c>
      <c r="FM5" s="133"/>
      <c r="FN5" s="133"/>
      <c r="FO5" s="133"/>
      <c r="FP5" s="190"/>
      <c r="FQ5" s="133"/>
      <c r="FR5" s="133"/>
      <c r="FS5" s="133"/>
      <c r="FT5" s="133"/>
      <c r="FU5" s="134"/>
    </row>
    <row r="6" spans="1:177" ht="27" x14ac:dyDescent="0.25">
      <c r="A6" s="261" t="s">
        <v>498</v>
      </c>
      <c r="B6" s="116"/>
      <c r="C6" s="116"/>
      <c r="D6" s="570" t="s">
        <v>381</v>
      </c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263" t="s">
        <v>382</v>
      </c>
      <c r="Q6" s="570" t="s">
        <v>384</v>
      </c>
      <c r="R6" s="570"/>
      <c r="S6" s="570"/>
      <c r="T6" s="563" t="s">
        <v>140</v>
      </c>
      <c r="U6" s="563"/>
      <c r="V6" s="563"/>
      <c r="W6" s="563"/>
      <c r="X6" s="570" t="s">
        <v>384</v>
      </c>
      <c r="Y6" s="570"/>
      <c r="Z6" s="570"/>
      <c r="AA6" s="563" t="s">
        <v>140</v>
      </c>
      <c r="AB6" s="563"/>
      <c r="AC6" s="563"/>
      <c r="AD6" s="563"/>
      <c r="AE6" s="263"/>
      <c r="AF6" s="116"/>
      <c r="AG6" s="116"/>
      <c r="AH6" s="120"/>
      <c r="AI6" s="590" t="s">
        <v>139</v>
      </c>
      <c r="AJ6" s="591"/>
      <c r="AK6" s="591"/>
      <c r="AL6" s="591"/>
      <c r="AM6" s="591"/>
      <c r="AN6" s="591"/>
      <c r="AO6" s="591"/>
      <c r="AP6" s="592"/>
      <c r="AQ6" s="558" t="s">
        <v>141</v>
      </c>
      <c r="AR6" s="558"/>
      <c r="AS6" s="558"/>
      <c r="AT6" s="558"/>
      <c r="AU6" s="558"/>
      <c r="AV6" s="558"/>
      <c r="AW6" s="118" t="s">
        <v>391</v>
      </c>
      <c r="AX6" s="114"/>
      <c r="AY6" s="189"/>
      <c r="AZ6" s="189"/>
      <c r="BA6" s="118"/>
      <c r="BB6" s="114"/>
      <c r="BC6" s="116"/>
      <c r="BD6" s="116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21"/>
      <c r="BR6" s="114"/>
      <c r="BS6" s="563" t="s">
        <v>441</v>
      </c>
      <c r="BT6" s="563"/>
      <c r="BU6" s="581"/>
      <c r="BV6" s="558" t="s">
        <v>381</v>
      </c>
      <c r="BW6" s="558"/>
      <c r="BX6" s="558"/>
      <c r="BY6" s="558"/>
      <c r="BZ6" s="558"/>
      <c r="CA6" s="558"/>
      <c r="CB6" s="558"/>
      <c r="CC6" s="558"/>
      <c r="CD6" s="617" t="s">
        <v>381</v>
      </c>
      <c r="CE6" s="617"/>
      <c r="CF6" s="617"/>
      <c r="CG6" s="617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632" t="s">
        <v>381</v>
      </c>
      <c r="DA6" s="633"/>
      <c r="DB6" s="634"/>
      <c r="DC6" s="267"/>
      <c r="DD6" s="563" t="s">
        <v>384</v>
      </c>
      <c r="DE6" s="563"/>
      <c r="DF6" s="563" t="s">
        <v>140</v>
      </c>
      <c r="DG6" s="563"/>
      <c r="DH6" s="563"/>
      <c r="DI6" s="563"/>
      <c r="DJ6" s="115" t="s">
        <v>384</v>
      </c>
      <c r="DK6" s="563" t="s">
        <v>140</v>
      </c>
      <c r="DL6" s="563"/>
      <c r="DM6" s="563"/>
      <c r="DN6" s="563"/>
      <c r="DO6" s="563"/>
      <c r="DP6" s="116"/>
      <c r="DQ6" s="581" t="s">
        <v>140</v>
      </c>
      <c r="DR6" s="582"/>
      <c r="DS6" s="583" t="s">
        <v>140</v>
      </c>
      <c r="DT6" s="584"/>
      <c r="DU6" s="585"/>
      <c r="DV6" s="563" t="s">
        <v>384</v>
      </c>
      <c r="DW6" s="563"/>
      <c r="DX6" s="563"/>
      <c r="DY6" s="563"/>
      <c r="DZ6" s="115" t="s">
        <v>140</v>
      </c>
      <c r="EA6" s="263" t="s">
        <v>394</v>
      </c>
      <c r="EB6" s="563" t="s">
        <v>141</v>
      </c>
      <c r="EC6" s="563"/>
      <c r="ED6" s="563"/>
      <c r="EE6" s="570" t="s">
        <v>391</v>
      </c>
      <c r="EF6" s="570"/>
      <c r="EG6" s="563" t="s">
        <v>390</v>
      </c>
      <c r="EH6" s="563"/>
      <c r="EI6" s="563"/>
      <c r="EJ6" s="570" t="s">
        <v>143</v>
      </c>
      <c r="EK6" s="570"/>
      <c r="EL6" s="263" t="s">
        <v>394</v>
      </c>
      <c r="EM6" s="597" t="s">
        <v>381</v>
      </c>
      <c r="EN6" s="597"/>
      <c r="EO6" s="563" t="s">
        <v>391</v>
      </c>
      <c r="EP6" s="563"/>
      <c r="EQ6" s="563" t="s">
        <v>398</v>
      </c>
      <c r="ER6" s="563"/>
      <c r="ES6" s="192" t="s">
        <v>143</v>
      </c>
      <c r="ET6" s="192" t="s">
        <v>144</v>
      </c>
      <c r="EU6" s="192" t="s">
        <v>143</v>
      </c>
      <c r="EV6" s="192" t="s">
        <v>144</v>
      </c>
      <c r="EW6" s="178"/>
      <c r="EX6" s="119"/>
      <c r="EY6" s="119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263" t="s">
        <v>394</v>
      </c>
      <c r="FM6" s="112"/>
      <c r="FN6" s="113"/>
      <c r="FO6" s="113"/>
      <c r="FP6" s="200"/>
      <c r="FQ6" s="120"/>
      <c r="FR6" s="112"/>
      <c r="FS6" s="113"/>
      <c r="FT6" s="113"/>
      <c r="FU6" s="136"/>
    </row>
    <row r="7" spans="1:177" ht="20.100000000000001" customHeight="1" x14ac:dyDescent="0.25">
      <c r="A7" s="268"/>
      <c r="B7" s="195"/>
      <c r="C7" s="123"/>
      <c r="D7" s="123"/>
      <c r="E7" s="123"/>
      <c r="F7" s="123"/>
      <c r="G7" s="123"/>
      <c r="H7" s="123"/>
      <c r="I7" s="123"/>
      <c r="J7" s="123"/>
      <c r="K7" s="123"/>
      <c r="L7" s="122"/>
      <c r="M7" s="112"/>
      <c r="N7" s="112"/>
      <c r="O7" s="178"/>
      <c r="P7" s="119"/>
      <c r="Q7" s="562" t="s">
        <v>871</v>
      </c>
      <c r="R7" s="562"/>
      <c r="S7" s="562"/>
      <c r="T7" s="562"/>
      <c r="U7" s="562"/>
      <c r="V7" s="562"/>
      <c r="W7" s="562"/>
      <c r="X7" s="562" t="s">
        <v>388</v>
      </c>
      <c r="Y7" s="579"/>
      <c r="Z7" s="579"/>
      <c r="AA7" s="579"/>
      <c r="AB7" s="579"/>
      <c r="AC7" s="579"/>
      <c r="AD7" s="579"/>
      <c r="AE7" s="269"/>
      <c r="AF7" s="116"/>
      <c r="AG7" s="116"/>
      <c r="AH7" s="120"/>
      <c r="AI7" s="566" t="s">
        <v>789</v>
      </c>
      <c r="AJ7" s="567"/>
      <c r="AK7" s="567"/>
      <c r="AL7" s="567"/>
      <c r="AM7" s="567"/>
      <c r="AN7" s="567"/>
      <c r="AO7" s="567"/>
      <c r="AP7" s="568"/>
      <c r="AQ7" s="561" t="s">
        <v>426</v>
      </c>
      <c r="AR7" s="561"/>
      <c r="AS7" s="561"/>
      <c r="AT7" s="561"/>
      <c r="AU7" s="561"/>
      <c r="AV7" s="561"/>
      <c r="AW7" s="561"/>
      <c r="AX7" s="124"/>
      <c r="AY7" s="123"/>
      <c r="AZ7" s="123"/>
      <c r="BA7" s="123"/>
      <c r="BB7" s="124"/>
      <c r="BC7" s="124"/>
      <c r="BD7" s="125"/>
      <c r="BE7" s="125"/>
      <c r="BF7" s="125"/>
      <c r="BG7" s="125"/>
      <c r="BH7" s="125"/>
      <c r="BI7" s="125"/>
      <c r="BJ7" s="116"/>
      <c r="BK7" s="116"/>
      <c r="BL7" s="116"/>
      <c r="BM7" s="120"/>
      <c r="BN7" s="112"/>
      <c r="BO7" s="112"/>
      <c r="BP7" s="112"/>
      <c r="BQ7" s="112"/>
      <c r="BR7" s="123"/>
      <c r="BS7" s="561" t="s">
        <v>442</v>
      </c>
      <c r="BT7" s="561"/>
      <c r="BU7" s="566"/>
      <c r="BV7" s="123"/>
      <c r="BW7" s="123"/>
      <c r="BX7" s="124"/>
      <c r="BY7" s="124"/>
      <c r="BZ7" s="124"/>
      <c r="CA7" s="124"/>
      <c r="CB7" s="124"/>
      <c r="CC7" s="124"/>
      <c r="CD7" s="123"/>
      <c r="CE7" s="123"/>
      <c r="CF7" s="116"/>
      <c r="CG7" s="116"/>
      <c r="CH7" s="116"/>
      <c r="CI7" s="116"/>
      <c r="CJ7" s="116"/>
      <c r="CK7" s="116"/>
      <c r="CL7" s="116"/>
      <c r="CM7" s="126"/>
      <c r="CN7" s="126"/>
      <c r="CO7" s="126"/>
      <c r="CP7" s="126"/>
      <c r="CQ7" s="116"/>
      <c r="CR7" s="116"/>
      <c r="CS7" s="116"/>
      <c r="CT7" s="116"/>
      <c r="CU7" s="122"/>
      <c r="CV7" s="122"/>
      <c r="CW7" s="122"/>
      <c r="CX7" s="122"/>
      <c r="CY7" s="122"/>
      <c r="CZ7" s="124"/>
      <c r="DA7" s="124"/>
      <c r="DB7" s="124"/>
      <c r="DC7" s="123"/>
      <c r="DD7" s="561" t="s">
        <v>477</v>
      </c>
      <c r="DE7" s="561"/>
      <c r="DF7" s="561"/>
      <c r="DG7" s="561"/>
      <c r="DH7" s="561"/>
      <c r="DI7" s="561"/>
      <c r="DJ7" s="562" t="s">
        <v>783</v>
      </c>
      <c r="DK7" s="562"/>
      <c r="DL7" s="562"/>
      <c r="DM7" s="562"/>
      <c r="DN7" s="562"/>
      <c r="DO7" s="562"/>
      <c r="DP7" s="122"/>
      <c r="DQ7" s="586" t="s">
        <v>468</v>
      </c>
      <c r="DR7" s="587"/>
      <c r="DS7" s="197" t="s">
        <v>790</v>
      </c>
      <c r="DT7" s="197" t="s">
        <v>791</v>
      </c>
      <c r="DU7" s="197" t="s">
        <v>792</v>
      </c>
      <c r="DV7" s="562" t="s">
        <v>469</v>
      </c>
      <c r="DW7" s="562"/>
      <c r="DX7" s="562"/>
      <c r="DY7" s="562"/>
      <c r="DZ7" s="562"/>
      <c r="EA7" s="122"/>
      <c r="EB7" s="561" t="s">
        <v>932</v>
      </c>
      <c r="EC7" s="561"/>
      <c r="ED7" s="561"/>
      <c r="EE7" s="561"/>
      <c r="EF7" s="561"/>
      <c r="EG7" s="561" t="s">
        <v>471</v>
      </c>
      <c r="EH7" s="561"/>
      <c r="EI7" s="561"/>
      <c r="EJ7" s="561"/>
      <c r="EK7" s="561"/>
      <c r="EL7" s="122"/>
      <c r="EM7" s="122"/>
      <c r="EN7" s="122"/>
      <c r="EO7" s="601" t="s">
        <v>474</v>
      </c>
      <c r="EP7" s="601"/>
      <c r="EQ7" s="601" t="s">
        <v>475</v>
      </c>
      <c r="ER7" s="601"/>
      <c r="ES7" s="599" t="s">
        <v>565</v>
      </c>
      <c r="ET7" s="600"/>
      <c r="EU7" s="599" t="s">
        <v>566</v>
      </c>
      <c r="EV7" s="600"/>
      <c r="EW7" s="128"/>
      <c r="EX7" s="171"/>
      <c r="EY7" s="120"/>
      <c r="FM7" s="112"/>
      <c r="FN7" s="128"/>
      <c r="FO7" s="128"/>
      <c r="FP7" s="171"/>
      <c r="FQ7" s="120"/>
      <c r="FR7" s="112"/>
      <c r="FS7" s="128"/>
      <c r="FT7" s="128"/>
      <c r="FU7" s="129"/>
    </row>
    <row r="8" spans="1:177" ht="8.4499999999999993" customHeight="1" thickBot="1" x14ac:dyDescent="0.3">
      <c r="A8" s="268"/>
      <c r="B8" s="206"/>
      <c r="C8" s="143"/>
      <c r="D8" s="143"/>
      <c r="E8" s="143"/>
      <c r="F8" s="143"/>
      <c r="G8" s="143"/>
      <c r="H8" s="143"/>
      <c r="I8" s="144"/>
      <c r="J8" s="145"/>
      <c r="K8" s="145"/>
      <c r="L8" s="145"/>
      <c r="M8" s="142"/>
      <c r="N8" s="142"/>
      <c r="O8" s="207"/>
      <c r="P8" s="208"/>
      <c r="Q8" s="208"/>
      <c r="R8" s="143"/>
      <c r="S8" s="143"/>
      <c r="T8" s="143"/>
      <c r="U8" s="143"/>
      <c r="V8" s="143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352" t="s">
        <v>262</v>
      </c>
      <c r="AH8" s="141"/>
      <c r="AI8" s="145"/>
      <c r="AJ8" s="146"/>
      <c r="AK8" s="146"/>
      <c r="AL8" s="146"/>
      <c r="AM8" s="146"/>
      <c r="AN8" s="146"/>
      <c r="AO8" s="146"/>
      <c r="AP8" s="141"/>
      <c r="AQ8" s="143"/>
      <c r="AR8" s="143"/>
      <c r="AS8" s="143"/>
      <c r="AT8" s="143"/>
      <c r="AU8" s="147"/>
      <c r="AV8" s="146"/>
      <c r="AW8" s="146"/>
      <c r="AX8" s="146"/>
      <c r="AY8" s="146"/>
      <c r="AZ8" s="146"/>
      <c r="BA8" s="146"/>
      <c r="BB8" s="146"/>
      <c r="BC8" s="146"/>
      <c r="BD8" s="148"/>
      <c r="BE8" s="148"/>
      <c r="BF8" s="148"/>
      <c r="BG8" s="148"/>
      <c r="BH8" s="148"/>
      <c r="BI8" s="148"/>
      <c r="BJ8" s="144"/>
      <c r="BK8" s="144"/>
      <c r="BL8" s="144"/>
      <c r="BM8" s="149"/>
      <c r="BN8" s="142"/>
      <c r="BO8" s="142"/>
      <c r="BP8" s="142"/>
      <c r="BQ8" s="142"/>
      <c r="BR8" s="142"/>
      <c r="BS8" s="142"/>
      <c r="BT8" s="142"/>
      <c r="BU8" s="142"/>
      <c r="BV8" s="142"/>
      <c r="BW8" s="145"/>
      <c r="BX8" s="150"/>
      <c r="BY8" s="145"/>
      <c r="BZ8" s="145"/>
      <c r="CA8" s="145"/>
      <c r="CB8" s="145"/>
      <c r="CC8" s="145"/>
      <c r="CD8" s="145"/>
      <c r="CE8" s="145"/>
      <c r="CF8" s="144"/>
      <c r="CG8" s="144"/>
      <c r="CH8" s="144"/>
      <c r="CI8" s="144"/>
      <c r="CJ8" s="144"/>
      <c r="CK8" s="144"/>
      <c r="CL8" s="144"/>
      <c r="CM8" s="151"/>
      <c r="CN8" s="151"/>
      <c r="CO8" s="151"/>
      <c r="CP8" s="151"/>
      <c r="CQ8" s="144"/>
      <c r="CR8" s="209"/>
      <c r="CS8" s="144"/>
      <c r="CT8" s="144"/>
      <c r="CU8" s="143"/>
      <c r="CV8" s="143"/>
      <c r="CW8" s="143"/>
      <c r="CX8" s="143"/>
      <c r="CY8" s="143"/>
      <c r="CZ8" s="146"/>
      <c r="DA8" s="146"/>
      <c r="DB8" s="146"/>
      <c r="DC8" s="143"/>
      <c r="DD8" s="143"/>
      <c r="DE8" s="146"/>
      <c r="DF8" s="146"/>
      <c r="DG8" s="146"/>
      <c r="DH8" s="146"/>
      <c r="DI8" s="146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3"/>
      <c r="EG8" s="143"/>
      <c r="EH8" s="143"/>
      <c r="EI8" s="152"/>
      <c r="EJ8" s="152"/>
      <c r="EK8" s="152"/>
      <c r="EL8" s="152"/>
      <c r="EM8" s="146"/>
      <c r="EN8" s="146"/>
      <c r="EO8" s="146"/>
      <c r="EP8" s="146"/>
      <c r="EQ8" s="145"/>
      <c r="ER8" s="145"/>
      <c r="ES8" s="145"/>
      <c r="ET8" s="143"/>
      <c r="EU8" s="146"/>
      <c r="EV8" s="146"/>
      <c r="EW8" s="146"/>
      <c r="EX8" s="146"/>
      <c r="EY8" s="146"/>
      <c r="EZ8" s="146"/>
      <c r="FA8" s="146"/>
      <c r="FB8" s="146"/>
      <c r="FC8" s="148"/>
      <c r="FD8" s="148"/>
      <c r="FE8" s="148"/>
      <c r="FF8" s="148"/>
      <c r="FG8" s="148"/>
      <c r="FH8" s="148"/>
      <c r="FI8" s="144"/>
      <c r="FJ8" s="144"/>
      <c r="FK8" s="144"/>
      <c r="FL8" s="149"/>
      <c r="FM8" s="142"/>
      <c r="FN8" s="153"/>
      <c r="FO8" s="153"/>
      <c r="FP8" s="240"/>
      <c r="FQ8" s="149"/>
      <c r="FR8" s="142"/>
      <c r="FS8" s="153"/>
      <c r="FT8" s="153"/>
      <c r="FU8" s="154"/>
    </row>
    <row r="9" spans="1:177" ht="11.25" customHeight="1" x14ac:dyDescent="0.25">
      <c r="A9" s="270" t="s">
        <v>198</v>
      </c>
      <c r="B9" s="555" t="s">
        <v>858</v>
      </c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7"/>
      <c r="P9" s="9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3"/>
      <c r="AD9" s="89"/>
      <c r="AE9" s="89"/>
      <c r="AF9" s="89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6"/>
      <c r="CC9" s="97"/>
      <c r="CD9" s="93"/>
      <c r="CE9" s="93"/>
      <c r="CF9" s="93"/>
      <c r="CG9" s="93"/>
      <c r="CH9" s="93"/>
      <c r="CI9" s="93"/>
      <c r="CJ9" s="93"/>
      <c r="CK9" s="93"/>
      <c r="CL9" s="93"/>
      <c r="CM9" s="98"/>
      <c r="CN9" s="98"/>
      <c r="CO9" s="98"/>
      <c r="CP9" s="98"/>
      <c r="CQ9" s="93"/>
      <c r="CR9" s="93"/>
      <c r="CS9" s="93"/>
      <c r="CT9" s="93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1"/>
      <c r="DU9" s="91"/>
      <c r="DV9" s="91"/>
      <c r="DW9" s="91"/>
      <c r="DX9" s="91"/>
      <c r="DY9" s="91"/>
      <c r="DZ9" s="91"/>
      <c r="EA9" s="91"/>
      <c r="EB9" s="99"/>
      <c r="EC9" s="99"/>
      <c r="ED9" s="99"/>
      <c r="EE9" s="99"/>
      <c r="EF9" s="99"/>
      <c r="EG9" s="99"/>
      <c r="EH9" s="93"/>
      <c r="EI9" s="93"/>
      <c r="EJ9" s="93"/>
      <c r="EK9" s="89"/>
      <c r="EL9" s="89"/>
      <c r="EM9" s="94"/>
      <c r="EN9" s="94"/>
      <c r="EO9" s="94"/>
      <c r="EP9" s="94"/>
      <c r="EQ9" s="94"/>
      <c r="ER9" s="94"/>
      <c r="ES9" s="94"/>
      <c r="ET9" s="94"/>
      <c r="EU9" s="94"/>
      <c r="EV9" s="91"/>
      <c r="EW9" s="93"/>
      <c r="EX9" s="93"/>
      <c r="EY9" s="93"/>
      <c r="EZ9" s="93"/>
      <c r="FA9" s="93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3"/>
      <c r="FM9" s="93"/>
      <c r="FN9" s="93"/>
      <c r="FO9" s="93"/>
      <c r="FP9" s="201"/>
      <c r="FQ9" s="93"/>
      <c r="FR9" s="93"/>
      <c r="FS9" s="93"/>
      <c r="FT9" s="93"/>
      <c r="FU9" s="100"/>
    </row>
    <row r="10" spans="1:177" ht="11.25" customHeight="1" thickBot="1" x14ac:dyDescent="0.3">
      <c r="A10" s="271"/>
      <c r="B10" s="552" t="s">
        <v>859</v>
      </c>
      <c r="C10" s="553"/>
      <c r="D10" s="553"/>
      <c r="E10" s="553"/>
      <c r="F10" s="553"/>
      <c r="G10" s="553"/>
      <c r="H10" s="553"/>
      <c r="I10" s="553"/>
      <c r="J10" s="553"/>
      <c r="K10" s="553"/>
      <c r="L10" s="553"/>
      <c r="M10" s="553"/>
      <c r="N10" s="553"/>
      <c r="O10" s="554"/>
      <c r="P10" s="79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0"/>
      <c r="AD10" s="76"/>
      <c r="AE10" s="76"/>
      <c r="AF10" s="76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3"/>
      <c r="CC10" s="84"/>
      <c r="CD10" s="80"/>
      <c r="CE10" s="80"/>
      <c r="CF10" s="80"/>
      <c r="CG10" s="80"/>
      <c r="CH10" s="80"/>
      <c r="CI10" s="80"/>
      <c r="CJ10" s="80"/>
      <c r="CK10" s="80"/>
      <c r="CL10" s="80"/>
      <c r="CM10" s="85"/>
      <c r="CN10" s="85"/>
      <c r="CO10" s="85"/>
      <c r="CP10" s="85"/>
      <c r="CQ10" s="80"/>
      <c r="CR10" s="80"/>
      <c r="CS10" s="80"/>
      <c r="CT10" s="80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8"/>
      <c r="DU10" s="78"/>
      <c r="DV10" s="78"/>
      <c r="DW10" s="78"/>
      <c r="DX10" s="78"/>
      <c r="DY10" s="78"/>
      <c r="DZ10" s="78"/>
      <c r="EA10" s="78"/>
      <c r="EB10" s="86"/>
      <c r="EC10" s="86"/>
      <c r="ED10" s="86"/>
      <c r="EE10" s="86"/>
      <c r="EF10" s="86"/>
      <c r="EG10" s="86"/>
      <c r="EH10" s="80"/>
      <c r="EI10" s="80"/>
      <c r="EJ10" s="80"/>
      <c r="EK10" s="76"/>
      <c r="EL10" s="76"/>
      <c r="EM10" s="81"/>
      <c r="EN10" s="81"/>
      <c r="EO10" s="81"/>
      <c r="EP10" s="81"/>
      <c r="EQ10" s="81"/>
      <c r="ER10" s="81"/>
      <c r="ES10" s="81"/>
      <c r="ET10" s="81"/>
      <c r="EU10" s="81"/>
      <c r="EV10" s="78"/>
      <c r="EW10" s="80"/>
      <c r="EX10" s="80"/>
      <c r="EY10" s="80"/>
      <c r="EZ10" s="80"/>
      <c r="FA10" s="80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0"/>
      <c r="FM10" s="80"/>
      <c r="FN10" s="80"/>
      <c r="FO10" s="80"/>
      <c r="FP10" s="196"/>
      <c r="FQ10" s="80"/>
      <c r="FR10" s="80"/>
      <c r="FS10" s="80"/>
      <c r="FT10" s="80"/>
      <c r="FU10" s="87"/>
    </row>
    <row r="11" spans="1:177" ht="20.100000000000001" customHeight="1" x14ac:dyDescent="0.25">
      <c r="A11" s="260" t="s">
        <v>496</v>
      </c>
      <c r="B11" s="21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0"/>
      <c r="O11" s="215"/>
      <c r="P11" s="215"/>
      <c r="Q11" s="215"/>
      <c r="R11" s="215"/>
      <c r="S11" s="211"/>
      <c r="T11" s="211"/>
      <c r="U11" s="211"/>
      <c r="V11" s="211"/>
      <c r="W11" s="211"/>
      <c r="X11" s="211"/>
      <c r="Y11" s="211"/>
      <c r="Z11" s="358" t="s">
        <v>823</v>
      </c>
      <c r="AA11" s="588" t="s">
        <v>480</v>
      </c>
      <c r="AB11" s="588"/>
      <c r="AC11" s="588"/>
      <c r="AD11" s="588"/>
      <c r="AE11" s="588"/>
      <c r="AF11" s="360" t="s">
        <v>796</v>
      </c>
      <c r="AG11" s="359" t="s">
        <v>797</v>
      </c>
      <c r="AH11" s="360" t="s">
        <v>798</v>
      </c>
      <c r="AI11" s="595" t="s">
        <v>481</v>
      </c>
      <c r="AJ11" s="596"/>
      <c r="AK11" s="102"/>
      <c r="AL11" s="211"/>
      <c r="AM11" s="211"/>
      <c r="AN11" s="211"/>
      <c r="AO11" s="211"/>
      <c r="AP11" s="211"/>
      <c r="AQ11" s="211"/>
      <c r="AR11" s="211"/>
      <c r="AS11" s="211"/>
      <c r="AT11" s="211"/>
      <c r="AU11" s="214"/>
      <c r="AV11" s="214"/>
      <c r="AW11" s="214"/>
      <c r="AX11" s="213"/>
      <c r="AY11" s="575" t="s">
        <v>443</v>
      </c>
      <c r="AZ11" s="575"/>
      <c r="BA11" s="575"/>
      <c r="BB11" s="575"/>
      <c r="BC11" s="575"/>
      <c r="BD11" s="575"/>
      <c r="BE11" s="575"/>
      <c r="BF11" s="160"/>
      <c r="BG11" s="576" t="s">
        <v>789</v>
      </c>
      <c r="BH11" s="577"/>
      <c r="BI11" s="577"/>
      <c r="BJ11" s="577"/>
      <c r="BK11" s="577"/>
      <c r="BL11" s="577"/>
      <c r="BM11" s="577"/>
      <c r="BN11" s="578"/>
      <c r="BO11" s="215"/>
      <c r="BP11" s="199"/>
      <c r="BQ11" s="218"/>
      <c r="BR11" s="218"/>
      <c r="BS11" s="218"/>
      <c r="BT11" s="218"/>
      <c r="BU11" s="212"/>
      <c r="BV11" s="212"/>
      <c r="BW11" s="212"/>
      <c r="BX11" s="219"/>
      <c r="BY11" s="215"/>
      <c r="BZ11" s="215"/>
      <c r="CA11" s="215"/>
      <c r="CB11" s="215"/>
      <c r="CC11" s="215"/>
      <c r="CD11" s="215"/>
      <c r="CE11" s="588" t="s">
        <v>478</v>
      </c>
      <c r="CF11" s="588"/>
      <c r="CG11" s="588"/>
      <c r="CH11" s="588" t="s">
        <v>389</v>
      </c>
      <c r="CI11" s="588"/>
      <c r="CJ11" s="588"/>
      <c r="CK11" s="588"/>
      <c r="CL11" s="588"/>
      <c r="CM11" s="588" t="s">
        <v>935</v>
      </c>
      <c r="CN11" s="588"/>
      <c r="CO11" s="588"/>
      <c r="CP11" s="588"/>
      <c r="CQ11" s="588"/>
      <c r="CR11" s="160"/>
      <c r="CS11" s="102"/>
      <c r="CT11" s="102"/>
      <c r="CU11" s="615" t="s">
        <v>567</v>
      </c>
      <c r="CV11" s="616"/>
      <c r="CW11" s="615" t="s">
        <v>568</v>
      </c>
      <c r="CX11" s="616"/>
      <c r="CY11" s="560" t="s">
        <v>396</v>
      </c>
      <c r="CZ11" s="560"/>
      <c r="DA11" s="560" t="s">
        <v>397</v>
      </c>
      <c r="DB11" s="560"/>
      <c r="DC11" s="212"/>
      <c r="DD11" s="212"/>
      <c r="DE11" s="212"/>
      <c r="DF11" s="212"/>
      <c r="DG11" s="215"/>
      <c r="DH11" s="215"/>
      <c r="DI11" s="215"/>
      <c r="DJ11" s="215"/>
      <c r="DK11" s="215"/>
      <c r="DL11" s="215"/>
      <c r="DM11" s="215"/>
      <c r="DN11" s="219"/>
      <c r="DO11" s="219"/>
      <c r="DP11" s="219"/>
      <c r="DQ11" s="222"/>
      <c r="DR11" s="212"/>
      <c r="DS11" s="588" t="s">
        <v>784</v>
      </c>
      <c r="DT11" s="588"/>
      <c r="DU11" s="588"/>
      <c r="DV11" s="588"/>
      <c r="DW11" s="588"/>
      <c r="DX11" s="588"/>
      <c r="DY11" s="105"/>
      <c r="DZ11" s="575" t="s">
        <v>427</v>
      </c>
      <c r="EA11" s="575"/>
      <c r="EB11" s="575"/>
      <c r="EC11" s="575"/>
      <c r="ED11" s="575"/>
      <c r="EE11" s="575"/>
      <c r="EF11" s="211"/>
      <c r="EG11" s="211"/>
      <c r="EH11" s="211"/>
      <c r="EI11" s="211"/>
      <c r="EJ11" s="212"/>
      <c r="EK11" s="212"/>
      <c r="EL11" s="212"/>
      <c r="EM11" s="215"/>
      <c r="EN11" s="215"/>
      <c r="EO11" s="215"/>
      <c r="EP11" s="215"/>
      <c r="EQ11" s="213"/>
      <c r="ER11" s="213"/>
      <c r="ES11" s="212"/>
      <c r="ET11" s="214"/>
      <c r="EU11" s="588" t="s">
        <v>445</v>
      </c>
      <c r="EV11" s="612"/>
      <c r="EW11" s="612"/>
      <c r="EX11" s="612"/>
      <c r="EY11" s="612"/>
      <c r="EZ11" s="612"/>
      <c r="FA11" s="612"/>
      <c r="FB11" s="106"/>
      <c r="FC11" s="588" t="s">
        <v>874</v>
      </c>
      <c r="FD11" s="588"/>
      <c r="FE11" s="588"/>
      <c r="FF11" s="588"/>
      <c r="FG11" s="588"/>
      <c r="FH11" s="588"/>
      <c r="FI11" s="588"/>
      <c r="FJ11" s="496" t="s">
        <v>976</v>
      </c>
      <c r="FK11" s="497"/>
      <c r="FL11" s="498"/>
      <c r="FM11" s="221"/>
      <c r="FN11" s="221"/>
      <c r="FO11" s="215"/>
      <c r="FP11" s="245"/>
      <c r="FQ11" s="212"/>
      <c r="FR11" s="221"/>
      <c r="FS11" s="221"/>
      <c r="FT11" s="215"/>
      <c r="FU11" s="231"/>
    </row>
    <row r="12" spans="1:177" ht="27" customHeight="1" x14ac:dyDescent="0.25">
      <c r="A12" s="261" t="s">
        <v>499</v>
      </c>
      <c r="B12" s="194"/>
      <c r="C12" s="114"/>
      <c r="D12" s="114"/>
      <c r="E12" s="558" t="s">
        <v>139</v>
      </c>
      <c r="F12" s="558"/>
      <c r="G12" s="558"/>
      <c r="H12" s="558"/>
      <c r="I12" s="558"/>
      <c r="J12" s="558"/>
      <c r="K12" s="558" t="s">
        <v>140</v>
      </c>
      <c r="L12" s="558"/>
      <c r="M12" s="581" t="s">
        <v>140</v>
      </c>
      <c r="N12" s="611"/>
      <c r="O12" s="611"/>
      <c r="P12" s="611"/>
      <c r="Q12" s="611"/>
      <c r="R12" s="611"/>
      <c r="S12" s="611"/>
      <c r="T12" s="611"/>
      <c r="U12" s="611"/>
      <c r="V12" s="582"/>
      <c r="W12" s="564" t="s">
        <v>138</v>
      </c>
      <c r="X12" s="564"/>
      <c r="Y12" s="564"/>
      <c r="Z12" s="113" t="s">
        <v>414</v>
      </c>
      <c r="AA12" s="563" t="s">
        <v>384</v>
      </c>
      <c r="AB12" s="563"/>
      <c r="AC12" s="563"/>
      <c r="AD12" s="563"/>
      <c r="AE12" s="115" t="s">
        <v>140</v>
      </c>
      <c r="AF12" s="563" t="s">
        <v>140</v>
      </c>
      <c r="AG12" s="563"/>
      <c r="AH12" s="563"/>
      <c r="AI12" s="581" t="s">
        <v>140</v>
      </c>
      <c r="AJ12" s="582"/>
      <c r="AK12" s="263" t="s">
        <v>392</v>
      </c>
      <c r="AL12" s="563" t="s">
        <v>140</v>
      </c>
      <c r="AM12" s="563"/>
      <c r="AN12" s="563"/>
      <c r="AO12" s="563"/>
      <c r="AP12" s="563"/>
      <c r="AQ12" s="112"/>
      <c r="AR12" s="112"/>
      <c r="AS12" s="558" t="s">
        <v>139</v>
      </c>
      <c r="AT12" s="558"/>
      <c r="AU12" s="558"/>
      <c r="AV12" s="558"/>
      <c r="AW12" s="558"/>
      <c r="AX12" s="558"/>
      <c r="AY12" s="558" t="s">
        <v>141</v>
      </c>
      <c r="AZ12" s="558"/>
      <c r="BA12" s="558"/>
      <c r="BB12" s="558"/>
      <c r="BC12" s="558"/>
      <c r="BD12" s="558"/>
      <c r="BE12" s="118" t="s">
        <v>391</v>
      </c>
      <c r="BF12" s="117"/>
      <c r="BG12" s="590" t="s">
        <v>139</v>
      </c>
      <c r="BH12" s="591"/>
      <c r="BI12" s="591"/>
      <c r="BJ12" s="591"/>
      <c r="BK12" s="591"/>
      <c r="BL12" s="591"/>
      <c r="BM12" s="591"/>
      <c r="BN12" s="591"/>
      <c r="BO12" s="602" t="s">
        <v>139</v>
      </c>
      <c r="BP12" s="570"/>
      <c r="BQ12" s="570"/>
      <c r="BR12" s="570"/>
      <c r="BS12" s="570"/>
      <c r="BT12" s="570"/>
      <c r="BU12" s="570"/>
      <c r="BV12" s="570"/>
      <c r="BW12" s="563" t="s">
        <v>140</v>
      </c>
      <c r="BX12" s="563"/>
      <c r="BY12" s="563"/>
      <c r="BZ12" s="563"/>
      <c r="CA12" s="563"/>
      <c r="CB12" s="563"/>
      <c r="CC12" s="563"/>
      <c r="CD12" s="263" t="s">
        <v>392</v>
      </c>
      <c r="CE12" s="563" t="s">
        <v>139</v>
      </c>
      <c r="CF12" s="563"/>
      <c r="CG12" s="563"/>
      <c r="CH12" s="563" t="s">
        <v>390</v>
      </c>
      <c r="CI12" s="563"/>
      <c r="CJ12" s="563"/>
      <c r="CK12" s="570" t="s">
        <v>143</v>
      </c>
      <c r="CL12" s="570"/>
      <c r="CM12" s="563" t="s">
        <v>141</v>
      </c>
      <c r="CN12" s="563"/>
      <c r="CO12" s="563"/>
      <c r="CP12" s="570" t="s">
        <v>391</v>
      </c>
      <c r="CQ12" s="570"/>
      <c r="CR12" s="262" t="s">
        <v>392</v>
      </c>
      <c r="CS12" s="115"/>
      <c r="CT12" s="115"/>
      <c r="CU12" s="192" t="s">
        <v>143</v>
      </c>
      <c r="CV12" s="192" t="s">
        <v>144</v>
      </c>
      <c r="CW12" s="192" t="s">
        <v>143</v>
      </c>
      <c r="CX12" s="192" t="s">
        <v>144</v>
      </c>
      <c r="CY12" s="563" t="s">
        <v>391</v>
      </c>
      <c r="CZ12" s="563"/>
      <c r="DA12" s="563" t="s">
        <v>398</v>
      </c>
      <c r="DB12" s="563"/>
      <c r="DC12" s="618" t="s">
        <v>429</v>
      </c>
      <c r="DD12" s="620"/>
      <c r="DE12" s="620"/>
      <c r="DF12" s="621"/>
      <c r="DG12" s="563" t="s">
        <v>140</v>
      </c>
      <c r="DH12" s="563"/>
      <c r="DI12" s="563"/>
      <c r="DJ12" s="563"/>
      <c r="DK12" s="563" t="s">
        <v>384</v>
      </c>
      <c r="DL12" s="563"/>
      <c r="DM12" s="563"/>
      <c r="DN12" s="563"/>
      <c r="DO12" s="563"/>
      <c r="DP12" s="563"/>
      <c r="DQ12" s="563"/>
      <c r="DR12" s="563"/>
      <c r="DS12" s="563" t="s">
        <v>384</v>
      </c>
      <c r="DT12" s="563"/>
      <c r="DU12" s="563" t="s">
        <v>140</v>
      </c>
      <c r="DV12" s="563"/>
      <c r="DW12" s="563"/>
      <c r="DX12" s="563"/>
      <c r="DY12" s="263"/>
      <c r="DZ12" s="115" t="s">
        <v>384</v>
      </c>
      <c r="EA12" s="563" t="s">
        <v>140</v>
      </c>
      <c r="EB12" s="563"/>
      <c r="EC12" s="563"/>
      <c r="ED12" s="563"/>
      <c r="EE12" s="563"/>
      <c r="EF12" s="563" t="s">
        <v>140</v>
      </c>
      <c r="EG12" s="563"/>
      <c r="EH12" s="178" t="s">
        <v>145</v>
      </c>
      <c r="EI12" s="178" t="s">
        <v>140</v>
      </c>
      <c r="EJ12" s="178" t="s">
        <v>145</v>
      </c>
      <c r="EK12" s="178" t="s">
        <v>140</v>
      </c>
      <c r="EL12" s="178" t="s">
        <v>145</v>
      </c>
      <c r="EM12" s="178" t="s">
        <v>140</v>
      </c>
      <c r="EN12" s="178" t="s">
        <v>145</v>
      </c>
      <c r="EO12" s="178" t="s">
        <v>140</v>
      </c>
      <c r="EP12" s="178" t="s">
        <v>145</v>
      </c>
      <c r="EQ12" s="178" t="s">
        <v>140</v>
      </c>
      <c r="ER12" s="178" t="s">
        <v>145</v>
      </c>
      <c r="ES12" s="178" t="s">
        <v>140</v>
      </c>
      <c r="ET12" s="262" t="s">
        <v>379</v>
      </c>
      <c r="EU12" s="570" t="s">
        <v>384</v>
      </c>
      <c r="EV12" s="570"/>
      <c r="EW12" s="570"/>
      <c r="EX12" s="563" t="s">
        <v>140</v>
      </c>
      <c r="EY12" s="563"/>
      <c r="EZ12" s="563"/>
      <c r="FA12" s="563"/>
      <c r="FB12" s="263"/>
      <c r="FC12" s="570" t="s">
        <v>384</v>
      </c>
      <c r="FD12" s="570"/>
      <c r="FE12" s="570"/>
      <c r="FF12" s="563" t="s">
        <v>140</v>
      </c>
      <c r="FG12" s="563"/>
      <c r="FH12" s="563"/>
      <c r="FI12" s="563"/>
      <c r="FJ12" s="653" t="s">
        <v>385</v>
      </c>
      <c r="FK12" s="653"/>
      <c r="FL12" s="663"/>
      <c r="FM12" s="114"/>
      <c r="FN12" s="114"/>
      <c r="FO12" s="113"/>
      <c r="FP12" s="200"/>
      <c r="FQ12" s="182"/>
      <c r="FR12" s="114"/>
      <c r="FS12" s="114"/>
      <c r="FT12" s="113"/>
      <c r="FU12" s="136"/>
    </row>
    <row r="13" spans="1:177" x14ac:dyDescent="0.25">
      <c r="A13" s="261" t="s">
        <v>22</v>
      </c>
      <c r="B13" s="604" t="s">
        <v>419</v>
      </c>
      <c r="C13" s="604"/>
      <c r="D13" s="604"/>
      <c r="E13" s="606" t="s">
        <v>420</v>
      </c>
      <c r="F13" s="606"/>
      <c r="G13" s="606"/>
      <c r="H13" s="606"/>
      <c r="I13" s="606"/>
      <c r="J13" s="606"/>
      <c r="K13" s="606"/>
      <c r="L13" s="606"/>
      <c r="M13" s="607" t="s">
        <v>421</v>
      </c>
      <c r="N13" s="608"/>
      <c r="O13" s="608"/>
      <c r="P13" s="608"/>
      <c r="Q13" s="608"/>
      <c r="R13" s="608"/>
      <c r="S13" s="608"/>
      <c r="T13" s="608"/>
      <c r="U13" s="608"/>
      <c r="V13" s="609"/>
      <c r="W13" s="559" t="s">
        <v>403</v>
      </c>
      <c r="X13" s="559"/>
      <c r="Y13" s="559"/>
      <c r="Z13" s="250" t="s">
        <v>415</v>
      </c>
      <c r="AA13" s="594" t="s">
        <v>416</v>
      </c>
      <c r="AB13" s="594"/>
      <c r="AC13" s="594"/>
      <c r="AD13" s="594"/>
      <c r="AE13" s="594"/>
      <c r="AF13" s="594"/>
      <c r="AG13" s="594"/>
      <c r="AH13" s="594"/>
      <c r="AI13" s="594"/>
      <c r="AJ13" s="594"/>
      <c r="AK13" s="250" t="s">
        <v>262</v>
      </c>
      <c r="AL13" s="610" t="s">
        <v>407</v>
      </c>
      <c r="AM13" s="610"/>
      <c r="AN13" s="610"/>
      <c r="AO13" s="610"/>
      <c r="AP13" s="610"/>
      <c r="AQ13" s="580" t="s">
        <v>137</v>
      </c>
      <c r="AR13" s="580"/>
      <c r="AS13" s="580" t="s">
        <v>402</v>
      </c>
      <c r="AT13" s="580"/>
      <c r="AU13" s="580"/>
      <c r="AV13" s="580"/>
      <c r="AW13" s="580"/>
      <c r="AX13" s="580"/>
      <c r="AY13" s="589" t="s">
        <v>393</v>
      </c>
      <c r="AZ13" s="589"/>
      <c r="BA13" s="589"/>
      <c r="BB13" s="589"/>
      <c r="BC13" s="589"/>
      <c r="BD13" s="589"/>
      <c r="BE13" s="589"/>
      <c r="BF13" s="589"/>
      <c r="BG13" s="589"/>
      <c r="BH13" s="589"/>
      <c r="BI13" s="589"/>
      <c r="BJ13" s="589"/>
      <c r="BK13" s="589"/>
      <c r="BL13" s="589"/>
      <c r="BM13" s="589"/>
      <c r="BN13" s="589"/>
      <c r="BO13" s="603" t="s">
        <v>411</v>
      </c>
      <c r="BP13" s="603"/>
      <c r="BQ13" s="603"/>
      <c r="BR13" s="603"/>
      <c r="BS13" s="603"/>
      <c r="BT13" s="603"/>
      <c r="BU13" s="603"/>
      <c r="BV13" s="603"/>
      <c r="BW13" s="603"/>
      <c r="BX13" s="603"/>
      <c r="BY13" s="603"/>
      <c r="BZ13" s="603"/>
      <c r="CA13" s="603"/>
      <c r="CB13" s="603"/>
      <c r="CC13" s="603"/>
      <c r="CD13" s="265" t="s">
        <v>262</v>
      </c>
      <c r="CE13" s="619" t="s">
        <v>440</v>
      </c>
      <c r="CF13" s="619"/>
      <c r="CG13" s="619"/>
      <c r="CH13" s="589" t="s">
        <v>393</v>
      </c>
      <c r="CI13" s="589"/>
      <c r="CJ13" s="589"/>
      <c r="CK13" s="589"/>
      <c r="CL13" s="589"/>
      <c r="CM13" s="589"/>
      <c r="CN13" s="589"/>
      <c r="CO13" s="589"/>
      <c r="CP13" s="589"/>
      <c r="CQ13" s="589"/>
      <c r="CR13" s="272" t="s">
        <v>262</v>
      </c>
      <c r="CS13" s="598" t="s">
        <v>137</v>
      </c>
      <c r="CT13" s="598"/>
      <c r="CU13" s="598" t="s">
        <v>399</v>
      </c>
      <c r="CV13" s="598"/>
      <c r="CW13" s="598"/>
      <c r="CX13" s="598"/>
      <c r="CY13" s="598"/>
      <c r="CZ13" s="598"/>
      <c r="DA13" s="598"/>
      <c r="DB13" s="598"/>
      <c r="DC13" s="622" t="s">
        <v>430</v>
      </c>
      <c r="DD13" s="622"/>
      <c r="DE13" s="622"/>
      <c r="DF13" s="622"/>
      <c r="DG13" s="574" t="s">
        <v>406</v>
      </c>
      <c r="DH13" s="574"/>
      <c r="DI13" s="574"/>
      <c r="DJ13" s="574"/>
      <c r="DK13" s="574"/>
      <c r="DL13" s="574"/>
      <c r="DM13" s="574"/>
      <c r="DN13" s="574"/>
      <c r="DO13" s="574"/>
      <c r="DP13" s="574"/>
      <c r="DQ13" s="574"/>
      <c r="DR13" s="574"/>
      <c r="DS13" s="635" t="s">
        <v>409</v>
      </c>
      <c r="DT13" s="636"/>
      <c r="DU13" s="636"/>
      <c r="DV13" s="636"/>
      <c r="DW13" s="636"/>
      <c r="DX13" s="637"/>
      <c r="DY13" s="249" t="s">
        <v>262</v>
      </c>
      <c r="DZ13" s="635" t="s">
        <v>409</v>
      </c>
      <c r="EA13" s="636"/>
      <c r="EB13" s="636"/>
      <c r="EC13" s="636"/>
      <c r="ED13" s="636"/>
      <c r="EE13" s="637"/>
      <c r="EF13" s="565" t="s">
        <v>137</v>
      </c>
      <c r="EG13" s="565"/>
      <c r="EH13" s="565" t="s">
        <v>380</v>
      </c>
      <c r="EI13" s="565"/>
      <c r="EJ13" s="565"/>
      <c r="EK13" s="565"/>
      <c r="EL13" s="565"/>
      <c r="EM13" s="565"/>
      <c r="EN13" s="565"/>
      <c r="EO13" s="565"/>
      <c r="EP13" s="565"/>
      <c r="EQ13" s="565"/>
      <c r="ER13" s="565"/>
      <c r="ES13" s="565"/>
      <c r="ET13" s="264" t="s">
        <v>262</v>
      </c>
      <c r="EU13" s="571" t="s">
        <v>386</v>
      </c>
      <c r="EV13" s="572"/>
      <c r="EW13" s="572"/>
      <c r="EX13" s="572"/>
      <c r="EY13" s="572"/>
      <c r="EZ13" s="572"/>
      <c r="FA13" s="573"/>
      <c r="FB13" s="248" t="s">
        <v>262</v>
      </c>
      <c r="FC13" s="571" t="s">
        <v>386</v>
      </c>
      <c r="FD13" s="572"/>
      <c r="FE13" s="572"/>
      <c r="FF13" s="572"/>
      <c r="FG13" s="572"/>
      <c r="FH13" s="572"/>
      <c r="FI13" s="573"/>
      <c r="FJ13" s="569" t="s">
        <v>387</v>
      </c>
      <c r="FK13" s="569"/>
      <c r="FL13" s="569"/>
      <c r="FM13" s="133"/>
      <c r="FN13" s="133"/>
      <c r="FO13" s="133"/>
      <c r="FP13" s="190"/>
      <c r="FQ13" s="184"/>
      <c r="FR13" s="133"/>
      <c r="FS13" s="133"/>
      <c r="FT13" s="133"/>
      <c r="FU13" s="134"/>
    </row>
    <row r="14" spans="1:177" ht="27" customHeight="1" x14ac:dyDescent="0.25">
      <c r="A14" s="261" t="s">
        <v>508</v>
      </c>
      <c r="B14" s="605" t="s">
        <v>381</v>
      </c>
      <c r="C14" s="605"/>
      <c r="D14" s="605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4"/>
      <c r="P14" s="114"/>
      <c r="Q14" s="114"/>
      <c r="R14" s="116"/>
      <c r="S14" s="189"/>
      <c r="T14" s="189"/>
      <c r="U14" s="189"/>
      <c r="V14" s="189"/>
      <c r="W14" s="189"/>
      <c r="X14" s="189"/>
      <c r="Y14" s="189"/>
      <c r="Z14" s="116"/>
      <c r="AA14" s="581" t="s">
        <v>140</v>
      </c>
      <c r="AB14" s="582"/>
      <c r="AC14" s="583" t="s">
        <v>140</v>
      </c>
      <c r="AD14" s="584"/>
      <c r="AE14" s="585"/>
      <c r="AF14" s="563" t="s">
        <v>384</v>
      </c>
      <c r="AG14" s="563"/>
      <c r="AH14" s="563"/>
      <c r="AI14" s="563"/>
      <c r="AJ14" s="115" t="s">
        <v>140</v>
      </c>
      <c r="AK14" s="263" t="s">
        <v>394</v>
      </c>
      <c r="AL14" s="114"/>
      <c r="AM14" s="114"/>
      <c r="AN14" s="113"/>
      <c r="AO14" s="113"/>
      <c r="AP14" s="121"/>
      <c r="AQ14" s="558" t="s">
        <v>381</v>
      </c>
      <c r="AR14" s="558"/>
      <c r="AS14" s="558"/>
      <c r="AT14" s="558"/>
      <c r="AU14" s="558"/>
      <c r="AV14" s="558"/>
      <c r="AW14" s="558"/>
      <c r="AX14" s="558"/>
      <c r="AY14" s="613" t="s">
        <v>139</v>
      </c>
      <c r="AZ14" s="591"/>
      <c r="BA14" s="591"/>
      <c r="BB14" s="591"/>
      <c r="BC14" s="591"/>
      <c r="BD14" s="591"/>
      <c r="BE14" s="591"/>
      <c r="BF14" s="592"/>
      <c r="BG14" s="558" t="s">
        <v>141</v>
      </c>
      <c r="BH14" s="558"/>
      <c r="BI14" s="558"/>
      <c r="BJ14" s="558"/>
      <c r="BK14" s="558"/>
      <c r="BL14" s="558"/>
      <c r="BM14" s="118" t="s">
        <v>391</v>
      </c>
      <c r="BN14" s="114"/>
      <c r="BO14" s="178"/>
      <c r="BP14" s="119"/>
      <c r="BQ14" s="119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263" t="s">
        <v>394</v>
      </c>
      <c r="CE14" s="563" t="s">
        <v>441</v>
      </c>
      <c r="CF14" s="563"/>
      <c r="CG14" s="563"/>
      <c r="CH14" s="563" t="s">
        <v>141</v>
      </c>
      <c r="CI14" s="563"/>
      <c r="CJ14" s="563"/>
      <c r="CK14" s="570" t="s">
        <v>391</v>
      </c>
      <c r="CL14" s="570"/>
      <c r="CM14" s="563" t="s">
        <v>390</v>
      </c>
      <c r="CN14" s="563"/>
      <c r="CO14" s="563"/>
      <c r="CP14" s="570" t="s">
        <v>143</v>
      </c>
      <c r="CQ14" s="570"/>
      <c r="CR14" s="262" t="s">
        <v>394</v>
      </c>
      <c r="CS14" s="597" t="s">
        <v>381</v>
      </c>
      <c r="CT14" s="597"/>
      <c r="CU14" s="563" t="s">
        <v>391</v>
      </c>
      <c r="CV14" s="563"/>
      <c r="CW14" s="563" t="s">
        <v>398</v>
      </c>
      <c r="CX14" s="563"/>
      <c r="CY14" s="192" t="s">
        <v>143</v>
      </c>
      <c r="CZ14" s="192" t="s">
        <v>144</v>
      </c>
      <c r="DA14" s="192" t="s">
        <v>143</v>
      </c>
      <c r="DB14" s="192" t="s">
        <v>144</v>
      </c>
      <c r="DC14" s="617" t="s">
        <v>381</v>
      </c>
      <c r="DD14" s="617"/>
      <c r="DE14" s="617"/>
      <c r="DF14" s="617"/>
      <c r="DG14" s="113"/>
      <c r="DH14" s="113"/>
      <c r="DI14" s="113"/>
      <c r="DJ14" s="113"/>
      <c r="DK14" s="113"/>
      <c r="DL14" s="113"/>
      <c r="DM14" s="113"/>
      <c r="DN14" s="113"/>
      <c r="DO14" s="113"/>
      <c r="DP14" s="121"/>
      <c r="DQ14" s="116"/>
      <c r="DR14" s="116"/>
      <c r="DS14" s="563" t="s">
        <v>384</v>
      </c>
      <c r="DT14" s="563"/>
      <c r="DU14" s="563" t="s">
        <v>140</v>
      </c>
      <c r="DV14" s="563"/>
      <c r="DW14" s="563"/>
      <c r="DX14" s="563"/>
      <c r="DY14" s="267"/>
      <c r="DZ14" s="115" t="s">
        <v>384</v>
      </c>
      <c r="EA14" s="563" t="s">
        <v>140</v>
      </c>
      <c r="EB14" s="563"/>
      <c r="EC14" s="563"/>
      <c r="ED14" s="563"/>
      <c r="EE14" s="563"/>
      <c r="EF14" s="116"/>
      <c r="EG14" s="116"/>
      <c r="EH14" s="570" t="s">
        <v>381</v>
      </c>
      <c r="EI14" s="570"/>
      <c r="EJ14" s="570"/>
      <c r="EK14" s="570"/>
      <c r="EL14" s="570"/>
      <c r="EM14" s="570"/>
      <c r="EN14" s="570"/>
      <c r="EO14" s="570"/>
      <c r="EP14" s="570"/>
      <c r="EQ14" s="570"/>
      <c r="ER14" s="570"/>
      <c r="ES14" s="570"/>
      <c r="ET14" s="263" t="s">
        <v>382</v>
      </c>
      <c r="EU14" s="570" t="s">
        <v>384</v>
      </c>
      <c r="EV14" s="570"/>
      <c r="EW14" s="570"/>
      <c r="EX14" s="563" t="s">
        <v>140</v>
      </c>
      <c r="EY14" s="563"/>
      <c r="EZ14" s="563"/>
      <c r="FA14" s="563"/>
      <c r="FB14" s="263"/>
      <c r="FC14" s="570" t="s">
        <v>384</v>
      </c>
      <c r="FD14" s="570"/>
      <c r="FE14" s="570"/>
      <c r="FF14" s="563" t="s">
        <v>140</v>
      </c>
      <c r="FG14" s="563"/>
      <c r="FH14" s="563"/>
      <c r="FI14" s="563"/>
      <c r="FJ14" s="499" t="s">
        <v>385</v>
      </c>
      <c r="FK14" s="499"/>
      <c r="FL14" s="500"/>
      <c r="FM14" s="114"/>
      <c r="FN14" s="114"/>
      <c r="FO14" s="113"/>
      <c r="FP14" s="200"/>
      <c r="FQ14" s="182"/>
      <c r="FR14" s="114"/>
      <c r="FS14" s="114"/>
      <c r="FT14" s="113"/>
      <c r="FU14" s="136"/>
    </row>
    <row r="15" spans="1:177" ht="20.100000000000001" customHeight="1" x14ac:dyDescent="0.25">
      <c r="A15" s="268"/>
      <c r="B15" s="205"/>
      <c r="C15" s="116"/>
      <c r="D15" s="116"/>
      <c r="E15" s="116"/>
      <c r="F15" s="122"/>
      <c r="G15" s="122"/>
      <c r="H15" s="122"/>
      <c r="I15" s="122"/>
      <c r="J15" s="122"/>
      <c r="K15" s="122"/>
      <c r="L15" s="122"/>
      <c r="M15" s="124"/>
      <c r="N15" s="122"/>
      <c r="O15" s="124"/>
      <c r="P15" s="124"/>
      <c r="Q15" s="124"/>
      <c r="R15" s="122"/>
      <c r="S15" s="123"/>
      <c r="T15" s="123"/>
      <c r="U15" s="123"/>
      <c r="V15" s="123"/>
      <c r="W15" s="123"/>
      <c r="X15" s="123"/>
      <c r="Y15" s="123"/>
      <c r="Z15" s="122"/>
      <c r="AA15" s="586" t="s">
        <v>482</v>
      </c>
      <c r="AB15" s="587"/>
      <c r="AC15" s="197" t="s">
        <v>799</v>
      </c>
      <c r="AD15" s="197" t="s">
        <v>800</v>
      </c>
      <c r="AE15" s="197" t="s">
        <v>801</v>
      </c>
      <c r="AF15" s="562" t="s">
        <v>483</v>
      </c>
      <c r="AG15" s="562"/>
      <c r="AH15" s="562"/>
      <c r="AI15" s="562"/>
      <c r="AJ15" s="562"/>
      <c r="AK15" s="122"/>
      <c r="AL15" s="123"/>
      <c r="AM15" s="123"/>
      <c r="AN15" s="123"/>
      <c r="AO15" s="123"/>
      <c r="AP15" s="123"/>
      <c r="AQ15" s="123"/>
      <c r="AR15" s="123"/>
      <c r="AS15" s="123"/>
      <c r="AT15" s="123"/>
      <c r="AU15" s="122"/>
      <c r="AV15" s="122"/>
      <c r="AW15" s="122"/>
      <c r="AX15" s="122"/>
      <c r="AY15" s="614" t="s">
        <v>789</v>
      </c>
      <c r="AZ15" s="567"/>
      <c r="BA15" s="567"/>
      <c r="BB15" s="567"/>
      <c r="BC15" s="567"/>
      <c r="BD15" s="567"/>
      <c r="BE15" s="567"/>
      <c r="BF15" s="568"/>
      <c r="BG15" s="561" t="s">
        <v>444</v>
      </c>
      <c r="BH15" s="561"/>
      <c r="BI15" s="561"/>
      <c r="BJ15" s="561"/>
      <c r="BK15" s="561"/>
      <c r="BL15" s="561"/>
      <c r="BM15" s="561"/>
      <c r="BN15" s="124"/>
      <c r="BO15" s="125"/>
      <c r="BP15" s="204"/>
      <c r="BQ15" s="116"/>
      <c r="BR15" s="116"/>
      <c r="BS15" s="116"/>
      <c r="BT15" s="116"/>
      <c r="BU15" s="122"/>
      <c r="BV15" s="122"/>
      <c r="BW15" s="122"/>
      <c r="BX15" s="122"/>
      <c r="BY15" s="123"/>
      <c r="BZ15" s="123"/>
      <c r="CA15" s="123"/>
      <c r="CB15" s="123"/>
      <c r="CC15" s="123"/>
      <c r="CD15" s="123"/>
      <c r="CE15" s="561" t="s">
        <v>479</v>
      </c>
      <c r="CF15" s="561"/>
      <c r="CG15" s="561"/>
      <c r="CH15" s="561" t="s">
        <v>934</v>
      </c>
      <c r="CI15" s="561"/>
      <c r="CJ15" s="561"/>
      <c r="CK15" s="561"/>
      <c r="CL15" s="561"/>
      <c r="CM15" s="561" t="s">
        <v>395</v>
      </c>
      <c r="CN15" s="561"/>
      <c r="CO15" s="561"/>
      <c r="CP15" s="561"/>
      <c r="CQ15" s="561"/>
      <c r="CR15" s="161"/>
      <c r="CS15" s="122"/>
      <c r="CT15" s="122"/>
      <c r="CU15" s="601" t="s">
        <v>400</v>
      </c>
      <c r="CV15" s="601"/>
      <c r="CW15" s="601" t="s">
        <v>401</v>
      </c>
      <c r="CX15" s="601"/>
      <c r="CY15" s="599" t="s">
        <v>569</v>
      </c>
      <c r="CZ15" s="600"/>
      <c r="DA15" s="599" t="s">
        <v>570</v>
      </c>
      <c r="DB15" s="600"/>
      <c r="DC15" s="122"/>
      <c r="DD15" s="116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16"/>
      <c r="DQ15" s="116"/>
      <c r="DR15" s="116"/>
      <c r="DS15" s="561" t="s">
        <v>428</v>
      </c>
      <c r="DT15" s="561"/>
      <c r="DU15" s="561"/>
      <c r="DV15" s="561"/>
      <c r="DW15" s="561"/>
      <c r="DX15" s="561"/>
      <c r="DY15" s="269"/>
      <c r="DZ15" s="562" t="s">
        <v>785</v>
      </c>
      <c r="EA15" s="562"/>
      <c r="EB15" s="562"/>
      <c r="EC15" s="562"/>
      <c r="ED15" s="562"/>
      <c r="EE15" s="562"/>
      <c r="EF15" s="124"/>
      <c r="EG15" s="124"/>
      <c r="EH15" s="124"/>
      <c r="EI15" s="123"/>
      <c r="EJ15" s="122"/>
      <c r="EK15" s="122"/>
      <c r="EL15" s="122"/>
      <c r="EM15" s="123"/>
      <c r="EN15" s="123"/>
      <c r="EO15" s="123"/>
      <c r="EP15" s="123"/>
      <c r="EQ15" s="112"/>
      <c r="ER15" s="112"/>
      <c r="ES15" s="178"/>
      <c r="ET15" s="119"/>
      <c r="EU15" s="562" t="s">
        <v>873</v>
      </c>
      <c r="EV15" s="562"/>
      <c r="EW15" s="562"/>
      <c r="EX15" s="562"/>
      <c r="EY15" s="562"/>
      <c r="EZ15" s="562"/>
      <c r="FA15" s="562"/>
      <c r="FB15" s="116"/>
      <c r="FC15" s="562" t="s">
        <v>446</v>
      </c>
      <c r="FD15" s="579"/>
      <c r="FE15" s="579"/>
      <c r="FF15" s="579"/>
      <c r="FG15" s="579"/>
      <c r="FH15" s="579"/>
      <c r="FI15" s="579"/>
      <c r="FJ15" s="493" t="s">
        <v>977</v>
      </c>
      <c r="FK15" s="494"/>
      <c r="FL15" s="495"/>
      <c r="FM15" s="124"/>
      <c r="FN15" s="124"/>
      <c r="FO15" s="124"/>
      <c r="FP15" s="246"/>
      <c r="FQ15" s="122"/>
      <c r="FR15" s="124"/>
      <c r="FS15" s="124"/>
      <c r="FT15" s="124"/>
      <c r="FU15" s="139"/>
    </row>
    <row r="16" spans="1:177" ht="8.4499999999999993" customHeight="1" thickBot="1" x14ac:dyDescent="0.3">
      <c r="A16" s="268"/>
      <c r="B16" s="232"/>
      <c r="C16" s="144"/>
      <c r="D16" s="144"/>
      <c r="E16" s="144"/>
      <c r="F16" s="143"/>
      <c r="G16" s="143"/>
      <c r="H16" s="143"/>
      <c r="I16" s="143"/>
      <c r="J16" s="143"/>
      <c r="K16" s="146"/>
      <c r="L16" s="146"/>
      <c r="M16" s="146"/>
      <c r="N16" s="143"/>
      <c r="O16" s="146"/>
      <c r="P16" s="146"/>
      <c r="Q16" s="146"/>
      <c r="R16" s="143"/>
      <c r="S16" s="146"/>
      <c r="T16" s="146"/>
      <c r="U16" s="146"/>
      <c r="V16" s="141"/>
      <c r="W16" s="143"/>
      <c r="X16" s="143"/>
      <c r="Y16" s="143"/>
      <c r="Z16" s="143"/>
      <c r="AA16" s="147"/>
      <c r="AB16" s="146"/>
      <c r="AC16" s="146"/>
      <c r="AD16" s="146"/>
      <c r="AE16" s="146"/>
      <c r="AF16" s="146"/>
      <c r="AG16" s="146"/>
      <c r="AH16" s="146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4"/>
      <c r="AU16" s="145"/>
      <c r="AV16" s="145"/>
      <c r="AW16" s="145"/>
      <c r="AX16" s="145"/>
      <c r="AY16" s="145"/>
      <c r="AZ16" s="141"/>
      <c r="BA16" s="209"/>
      <c r="BB16" s="143"/>
      <c r="BC16" s="143"/>
      <c r="BD16" s="143"/>
      <c r="BE16" s="143"/>
      <c r="BF16" s="143"/>
      <c r="BG16" s="143"/>
      <c r="BH16" s="150"/>
      <c r="BI16" s="145"/>
      <c r="BJ16" s="145"/>
      <c r="BK16" s="145"/>
      <c r="BL16" s="145"/>
      <c r="BM16" s="145"/>
      <c r="BN16" s="145"/>
      <c r="BO16" s="145"/>
      <c r="BP16" s="145"/>
      <c r="BQ16" s="144"/>
      <c r="BR16" s="144"/>
      <c r="BS16" s="144"/>
      <c r="BT16" s="144"/>
      <c r="BU16" s="143"/>
      <c r="BV16" s="143"/>
      <c r="BW16" s="143"/>
      <c r="BX16" s="143"/>
      <c r="BY16" s="145"/>
      <c r="BZ16" s="145"/>
      <c r="CA16" s="145"/>
      <c r="CB16" s="145"/>
      <c r="CC16" s="145"/>
      <c r="CD16" s="145"/>
      <c r="CE16" s="145"/>
      <c r="CF16" s="145"/>
      <c r="CG16" s="143"/>
      <c r="CH16" s="143"/>
      <c r="CI16" s="143"/>
      <c r="CJ16" s="147"/>
      <c r="CK16" s="141"/>
      <c r="CL16" s="146"/>
      <c r="CM16" s="146"/>
      <c r="CN16" s="146"/>
      <c r="CO16" s="146"/>
      <c r="CP16" s="141"/>
      <c r="CQ16" s="146"/>
      <c r="CR16" s="146"/>
      <c r="CS16" s="148"/>
      <c r="CT16" s="148"/>
      <c r="CU16" s="148"/>
      <c r="CV16" s="148"/>
      <c r="CW16" s="148"/>
      <c r="CX16" s="148"/>
      <c r="CY16" s="144"/>
      <c r="CZ16" s="144"/>
      <c r="DA16" s="144"/>
      <c r="DB16" s="143"/>
      <c r="DC16" s="152"/>
      <c r="DD16" s="152"/>
      <c r="DE16" s="152"/>
      <c r="DF16" s="152"/>
      <c r="DG16" s="146"/>
      <c r="DH16" s="146"/>
      <c r="DI16" s="146"/>
      <c r="DJ16" s="146"/>
      <c r="DK16" s="145"/>
      <c r="DL16" s="145"/>
      <c r="DM16" s="145"/>
      <c r="DN16" s="143"/>
      <c r="DO16" s="143"/>
      <c r="DP16" s="144"/>
      <c r="DQ16" s="145"/>
      <c r="DR16" s="143"/>
      <c r="DS16" s="143"/>
      <c r="DT16" s="143"/>
      <c r="DU16" s="143"/>
      <c r="DV16" s="143"/>
      <c r="DW16" s="353" t="s">
        <v>262</v>
      </c>
      <c r="DX16" s="144"/>
      <c r="DY16" s="146"/>
      <c r="DZ16" s="146"/>
      <c r="EA16" s="145"/>
      <c r="EB16" s="145"/>
      <c r="EC16" s="145"/>
      <c r="ED16" s="146"/>
      <c r="EE16" s="146"/>
      <c r="EF16" s="145"/>
      <c r="EG16" s="145"/>
      <c r="EH16" s="145"/>
      <c r="EI16" s="143"/>
      <c r="EJ16" s="143"/>
      <c r="EK16" s="143"/>
      <c r="EL16" s="143"/>
      <c r="EM16" s="145"/>
      <c r="EN16" s="149"/>
      <c r="EO16" s="142"/>
      <c r="EP16" s="142"/>
      <c r="EQ16" s="142"/>
      <c r="ER16" s="142"/>
      <c r="ES16" s="207"/>
      <c r="ET16" s="208"/>
      <c r="EU16" s="208"/>
      <c r="EV16" s="143"/>
      <c r="EW16" s="143"/>
      <c r="EX16" s="143"/>
      <c r="EY16" s="143"/>
      <c r="EZ16" s="143"/>
      <c r="FA16" s="143"/>
      <c r="FB16" s="146"/>
      <c r="FC16" s="146"/>
      <c r="FD16" s="209"/>
      <c r="FE16" s="146"/>
      <c r="FF16" s="146"/>
      <c r="FG16" s="143"/>
      <c r="FH16" s="143"/>
      <c r="FI16" s="143"/>
      <c r="FJ16" s="143"/>
      <c r="FK16" s="143"/>
      <c r="FL16" s="143"/>
      <c r="FM16" s="143"/>
      <c r="FN16" s="153"/>
      <c r="FO16" s="153"/>
      <c r="FP16" s="240"/>
      <c r="FQ16" s="143"/>
      <c r="FR16" s="143"/>
      <c r="FS16" s="153"/>
      <c r="FT16" s="153"/>
      <c r="FU16" s="154"/>
    </row>
    <row r="17" spans="1:177" ht="11.25" customHeight="1" x14ac:dyDescent="0.25">
      <c r="A17" s="270" t="s">
        <v>198</v>
      </c>
      <c r="B17" s="15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3"/>
      <c r="AD17" s="89"/>
      <c r="AE17" s="89"/>
      <c r="AF17" s="89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89"/>
      <c r="BF17" s="89"/>
      <c r="BG17" s="89"/>
      <c r="BH17" s="90"/>
      <c r="BI17" s="90"/>
      <c r="BJ17" s="90"/>
      <c r="BK17" s="90"/>
      <c r="BL17" s="91"/>
      <c r="BM17" s="91"/>
      <c r="BN17" s="91"/>
      <c r="BO17" s="91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C17" s="97"/>
      <c r="CD17" s="93"/>
      <c r="CE17" s="93"/>
      <c r="CF17" s="93"/>
      <c r="CG17" s="93"/>
      <c r="CH17" s="93"/>
      <c r="CI17" s="93"/>
      <c r="CJ17" s="93"/>
      <c r="CK17" s="93"/>
      <c r="CL17" s="93"/>
      <c r="CM17" s="98"/>
      <c r="CN17" s="98"/>
      <c r="CO17" s="98"/>
      <c r="CP17" s="98"/>
      <c r="CQ17" s="93"/>
      <c r="CR17" s="93"/>
      <c r="CS17" s="93"/>
      <c r="CT17" s="93"/>
      <c r="CU17" s="89"/>
      <c r="CV17" s="89"/>
      <c r="CW17" s="89"/>
      <c r="CX17" s="89"/>
      <c r="CY17" s="89"/>
      <c r="CZ17" s="89"/>
      <c r="DA17" s="89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89"/>
      <c r="DQ17" s="89"/>
      <c r="DR17" s="89"/>
      <c r="DS17" s="89"/>
      <c r="DT17" s="91"/>
      <c r="DU17" s="91"/>
      <c r="DV17" s="91"/>
      <c r="DW17" s="91"/>
      <c r="DX17" s="91"/>
      <c r="DY17" s="91"/>
      <c r="DZ17" s="91"/>
      <c r="EA17" s="91"/>
      <c r="EB17" s="99"/>
      <c r="EC17" s="99"/>
      <c r="ED17" s="99"/>
      <c r="EE17" s="99"/>
      <c r="EF17" s="555" t="s">
        <v>858</v>
      </c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7"/>
      <c r="ET17" s="94"/>
      <c r="EU17" s="94"/>
      <c r="EV17" s="91"/>
      <c r="EW17" s="91"/>
      <c r="EX17" s="91"/>
      <c r="EY17" s="91"/>
      <c r="EZ17" s="91"/>
      <c r="FA17" s="91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1"/>
      <c r="FM17" s="91"/>
      <c r="FN17" s="91"/>
      <c r="FO17" s="91"/>
      <c r="FP17" s="242"/>
      <c r="FQ17" s="91"/>
      <c r="FR17" s="91"/>
      <c r="FS17" s="91"/>
      <c r="FT17" s="91"/>
      <c r="FU17" s="157"/>
    </row>
    <row r="18" spans="1:177" ht="11.25" customHeight="1" thickBot="1" x14ac:dyDescent="0.3">
      <c r="A18" s="271"/>
      <c r="B18" s="14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80"/>
      <c r="AD18" s="76"/>
      <c r="AE18" s="76"/>
      <c r="AF18" s="76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76"/>
      <c r="BF18" s="76"/>
      <c r="BG18" s="76"/>
      <c r="BH18" s="77"/>
      <c r="BI18" s="77"/>
      <c r="BJ18" s="77"/>
      <c r="BK18" s="77"/>
      <c r="BL18" s="78"/>
      <c r="BM18" s="78"/>
      <c r="BN18" s="78"/>
      <c r="BO18" s="78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3"/>
      <c r="CC18" s="84"/>
      <c r="CD18" s="80"/>
      <c r="CE18" s="80"/>
      <c r="CF18" s="80"/>
      <c r="CG18" s="80"/>
      <c r="CH18" s="80"/>
      <c r="CI18" s="80"/>
      <c r="CJ18" s="80"/>
      <c r="CK18" s="80"/>
      <c r="CL18" s="80"/>
      <c r="CM18" s="85"/>
      <c r="CN18" s="85"/>
      <c r="CO18" s="85"/>
      <c r="CP18" s="85"/>
      <c r="CQ18" s="80"/>
      <c r="CR18" s="80"/>
      <c r="CS18" s="80"/>
      <c r="CT18" s="80"/>
      <c r="CU18" s="76"/>
      <c r="CV18" s="76"/>
      <c r="CW18" s="76"/>
      <c r="CX18" s="76"/>
      <c r="CY18" s="76"/>
      <c r="CZ18" s="76"/>
      <c r="DA18" s="76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76"/>
      <c r="DQ18" s="76"/>
      <c r="DR18" s="76"/>
      <c r="DS18" s="76"/>
      <c r="DT18" s="78"/>
      <c r="DU18" s="78"/>
      <c r="DV18" s="78"/>
      <c r="DW18" s="78"/>
      <c r="DX18" s="78"/>
      <c r="DY18" s="78"/>
      <c r="DZ18" s="78"/>
      <c r="EA18" s="78"/>
      <c r="EB18" s="86"/>
      <c r="EC18" s="86"/>
      <c r="ED18" s="86"/>
      <c r="EE18" s="86"/>
      <c r="EF18" s="552" t="s">
        <v>859</v>
      </c>
      <c r="EG18" s="553"/>
      <c r="EH18" s="553"/>
      <c r="EI18" s="553"/>
      <c r="EJ18" s="553"/>
      <c r="EK18" s="553"/>
      <c r="EL18" s="553"/>
      <c r="EM18" s="553"/>
      <c r="EN18" s="553"/>
      <c r="EO18" s="553"/>
      <c r="EP18" s="553"/>
      <c r="EQ18" s="553"/>
      <c r="ER18" s="553"/>
      <c r="ES18" s="554"/>
      <c r="ET18" s="81"/>
      <c r="EU18" s="81"/>
      <c r="EV18" s="78"/>
      <c r="EW18" s="78"/>
      <c r="EX18" s="78"/>
      <c r="EY18" s="78"/>
      <c r="EZ18" s="78"/>
      <c r="FA18" s="78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78"/>
      <c r="FM18" s="78"/>
      <c r="FN18" s="78"/>
      <c r="FO18" s="78"/>
      <c r="FP18" s="243"/>
      <c r="FQ18" s="78"/>
      <c r="FR18" s="78"/>
      <c r="FS18" s="78"/>
      <c r="FT18" s="78"/>
      <c r="FU18" s="156"/>
    </row>
    <row r="19" spans="1:177" ht="20.100000000000001" customHeight="1" x14ac:dyDescent="0.25">
      <c r="A19" s="260" t="s">
        <v>496</v>
      </c>
      <c r="B19" s="575" t="s">
        <v>404</v>
      </c>
      <c r="C19" s="575"/>
      <c r="D19" s="575"/>
      <c r="E19" s="575"/>
      <c r="F19" s="575"/>
      <c r="G19" s="575"/>
      <c r="H19" s="575"/>
      <c r="I19" s="102"/>
      <c r="J19" s="576" t="s">
        <v>789</v>
      </c>
      <c r="K19" s="577"/>
      <c r="L19" s="577"/>
      <c r="M19" s="577"/>
      <c r="N19" s="577"/>
      <c r="O19" s="577"/>
      <c r="P19" s="577"/>
      <c r="Q19" s="578"/>
      <c r="R19" s="215"/>
      <c r="S19" s="215"/>
      <c r="T19" s="215"/>
      <c r="U19" s="215"/>
      <c r="V19" s="212"/>
      <c r="W19" s="218"/>
      <c r="X19" s="218"/>
      <c r="Y19" s="218"/>
      <c r="Z19" s="218"/>
      <c r="AA19" s="212"/>
      <c r="AB19" s="212"/>
      <c r="AC19" s="212"/>
      <c r="AD19" s="219"/>
      <c r="AE19" s="212"/>
      <c r="AF19" s="212"/>
      <c r="AG19" s="212"/>
      <c r="AH19" s="212"/>
      <c r="AI19" s="212"/>
      <c r="AJ19" s="215"/>
      <c r="AK19" s="215"/>
      <c r="AL19" s="215"/>
      <c r="AM19" s="215"/>
      <c r="AN19" s="216"/>
      <c r="AO19" s="216"/>
      <c r="AP19" s="216"/>
      <c r="AQ19" s="216"/>
      <c r="AR19" s="215"/>
      <c r="AS19" s="588" t="s">
        <v>431</v>
      </c>
      <c r="AT19" s="588"/>
      <c r="AU19" s="588"/>
      <c r="AV19" s="588"/>
      <c r="AW19" s="588"/>
      <c r="AX19" s="588" t="s">
        <v>937</v>
      </c>
      <c r="AY19" s="588"/>
      <c r="AZ19" s="588"/>
      <c r="BA19" s="588"/>
      <c r="BB19" s="588"/>
      <c r="BC19" s="160"/>
      <c r="BD19" s="102"/>
      <c r="BE19" s="102"/>
      <c r="BF19" s="615" t="s">
        <v>571</v>
      </c>
      <c r="BG19" s="616"/>
      <c r="BH19" s="615" t="s">
        <v>572</v>
      </c>
      <c r="BI19" s="616"/>
      <c r="BJ19" s="560" t="s">
        <v>432</v>
      </c>
      <c r="BK19" s="560"/>
      <c r="BL19" s="560" t="s">
        <v>433</v>
      </c>
      <c r="BM19" s="560"/>
      <c r="BN19" s="214"/>
      <c r="BO19" s="213"/>
      <c r="BP19" s="213"/>
      <c r="BQ19" s="213"/>
      <c r="BR19" s="212"/>
      <c r="BS19" s="214"/>
      <c r="BT19" s="214"/>
      <c r="BU19" s="212"/>
      <c r="BV19" s="212"/>
      <c r="BW19" s="212"/>
      <c r="BX19" s="212"/>
      <c r="BY19" s="105"/>
      <c r="BZ19" s="588" t="s">
        <v>951</v>
      </c>
      <c r="CA19" s="588"/>
      <c r="CB19" s="588"/>
      <c r="CC19" s="588"/>
      <c r="CD19" s="588"/>
      <c r="CE19" s="588"/>
      <c r="CF19" s="575" t="s">
        <v>447</v>
      </c>
      <c r="CG19" s="575"/>
      <c r="CH19" s="575"/>
      <c r="CI19" s="575"/>
      <c r="CJ19" s="575"/>
      <c r="CK19" s="575"/>
      <c r="CL19" s="212"/>
      <c r="CM19" s="212"/>
      <c r="CN19" s="212"/>
      <c r="CO19" s="219"/>
      <c r="CP19" s="220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588" t="s">
        <v>449</v>
      </c>
      <c r="DB19" s="588"/>
      <c r="DC19" s="626"/>
      <c r="DD19" s="216"/>
      <c r="DE19" s="215"/>
      <c r="DF19" s="215"/>
      <c r="DG19" s="222"/>
      <c r="DH19" s="211"/>
      <c r="DI19" s="217"/>
      <c r="DJ19" s="217"/>
      <c r="DK19" s="217"/>
      <c r="DL19" s="217"/>
      <c r="DM19" s="217"/>
      <c r="DN19" s="217"/>
      <c r="DO19" s="647" t="s">
        <v>484</v>
      </c>
      <c r="DP19" s="648"/>
      <c r="DQ19" s="648"/>
      <c r="DR19" s="648"/>
      <c r="DS19" s="648"/>
      <c r="DT19" s="648"/>
      <c r="DU19" s="649"/>
      <c r="DV19" s="660" t="s">
        <v>876</v>
      </c>
      <c r="DW19" s="661"/>
      <c r="DX19" s="661"/>
      <c r="DY19" s="661"/>
      <c r="DZ19" s="661"/>
      <c r="EA19" s="661"/>
      <c r="EB19" s="662"/>
      <c r="EC19" s="422"/>
      <c r="ED19" s="496" t="s">
        <v>974</v>
      </c>
      <c r="EE19" s="497"/>
      <c r="EF19" s="498"/>
      <c r="EG19" s="226"/>
      <c r="EH19" s="212"/>
      <c r="EI19" s="212"/>
      <c r="EJ19" s="212"/>
      <c r="EK19" s="215"/>
      <c r="EL19" s="215"/>
      <c r="EM19" s="215"/>
      <c r="EN19" s="215"/>
      <c r="EO19" s="215"/>
      <c r="EP19" s="215"/>
      <c r="EQ19" s="211"/>
      <c r="ER19" s="211"/>
      <c r="ES19" s="211"/>
      <c r="ET19" s="211"/>
      <c r="EU19" s="211"/>
      <c r="EV19" s="211"/>
      <c r="EW19" s="453" t="s">
        <v>849</v>
      </c>
      <c r="EX19" s="588" t="s">
        <v>486</v>
      </c>
      <c r="EY19" s="588"/>
      <c r="EZ19" s="588"/>
      <c r="FA19" s="588"/>
      <c r="FB19" s="588"/>
      <c r="FC19" s="360" t="s">
        <v>802</v>
      </c>
      <c r="FD19" s="359" t="s">
        <v>803</v>
      </c>
      <c r="FE19" s="360" t="s">
        <v>804</v>
      </c>
      <c r="FF19" s="595" t="s">
        <v>487</v>
      </c>
      <c r="FG19" s="596"/>
      <c r="FH19" s="102"/>
      <c r="FI19" s="212"/>
      <c r="FJ19" s="212"/>
      <c r="FK19" s="212"/>
      <c r="FL19" s="212"/>
      <c r="FM19" s="215"/>
      <c r="FN19" s="215"/>
      <c r="FO19" s="215"/>
      <c r="FP19" s="241"/>
      <c r="FQ19" s="212"/>
      <c r="FR19" s="215"/>
      <c r="FS19" s="215"/>
      <c r="FT19" s="215"/>
      <c r="FU19" s="224"/>
    </row>
    <row r="20" spans="1:177" ht="27" customHeight="1" x14ac:dyDescent="0.25">
      <c r="A20" s="261" t="s">
        <v>501</v>
      </c>
      <c r="B20" s="558" t="s">
        <v>141</v>
      </c>
      <c r="C20" s="558"/>
      <c r="D20" s="558"/>
      <c r="E20" s="558"/>
      <c r="F20" s="558"/>
      <c r="G20" s="558"/>
      <c r="H20" s="118" t="s">
        <v>391</v>
      </c>
      <c r="I20" s="117"/>
      <c r="J20" s="590" t="s">
        <v>139</v>
      </c>
      <c r="K20" s="591"/>
      <c r="L20" s="591"/>
      <c r="M20" s="591"/>
      <c r="N20" s="591"/>
      <c r="O20" s="591"/>
      <c r="P20" s="591"/>
      <c r="Q20" s="592"/>
      <c r="R20" s="563" t="s">
        <v>140</v>
      </c>
      <c r="S20" s="563"/>
      <c r="T20" s="563"/>
      <c r="U20" s="563"/>
      <c r="V20" s="563" t="s">
        <v>384</v>
      </c>
      <c r="W20" s="563"/>
      <c r="X20" s="563"/>
      <c r="Y20" s="563"/>
      <c r="Z20" s="563"/>
      <c r="AA20" s="563"/>
      <c r="AB20" s="563"/>
      <c r="AC20" s="563"/>
      <c r="AD20" s="563" t="s">
        <v>140</v>
      </c>
      <c r="AE20" s="563"/>
      <c r="AF20" s="563"/>
      <c r="AG20" s="563"/>
      <c r="AH20" s="563"/>
      <c r="AI20" s="581" t="s">
        <v>140</v>
      </c>
      <c r="AJ20" s="611"/>
      <c r="AK20" s="611"/>
      <c r="AL20" s="611"/>
      <c r="AM20" s="611"/>
      <c r="AN20" s="581" t="s">
        <v>764</v>
      </c>
      <c r="AO20" s="611"/>
      <c r="AP20" s="611"/>
      <c r="AQ20" s="611"/>
      <c r="AR20" s="582"/>
      <c r="AS20" s="563" t="s">
        <v>390</v>
      </c>
      <c r="AT20" s="563"/>
      <c r="AU20" s="563"/>
      <c r="AV20" s="570" t="s">
        <v>143</v>
      </c>
      <c r="AW20" s="570"/>
      <c r="AX20" s="563" t="s">
        <v>141</v>
      </c>
      <c r="AY20" s="563"/>
      <c r="AZ20" s="563"/>
      <c r="BA20" s="570" t="s">
        <v>391</v>
      </c>
      <c r="BB20" s="570"/>
      <c r="BC20" s="262" t="s">
        <v>392</v>
      </c>
      <c r="BD20" s="115"/>
      <c r="BE20" s="115"/>
      <c r="BF20" s="192" t="s">
        <v>143</v>
      </c>
      <c r="BG20" s="192" t="s">
        <v>144</v>
      </c>
      <c r="BH20" s="192" t="s">
        <v>143</v>
      </c>
      <c r="BI20" s="192" t="s">
        <v>144</v>
      </c>
      <c r="BJ20" s="563" t="s">
        <v>391</v>
      </c>
      <c r="BK20" s="563"/>
      <c r="BL20" s="563" t="s">
        <v>398</v>
      </c>
      <c r="BM20" s="563"/>
      <c r="BN20" s="112"/>
      <c r="BO20" s="112"/>
      <c r="BP20" s="558" t="s">
        <v>139</v>
      </c>
      <c r="BQ20" s="558"/>
      <c r="BR20" s="558"/>
      <c r="BS20" s="558"/>
      <c r="BT20" s="558"/>
      <c r="BU20" s="558"/>
      <c r="BV20" s="564" t="s">
        <v>138</v>
      </c>
      <c r="BW20" s="564"/>
      <c r="BX20" s="564"/>
      <c r="BY20" s="263"/>
      <c r="BZ20" s="563" t="s">
        <v>384</v>
      </c>
      <c r="CA20" s="563"/>
      <c r="CB20" s="563" t="s">
        <v>140</v>
      </c>
      <c r="CC20" s="563"/>
      <c r="CD20" s="563"/>
      <c r="CE20" s="563"/>
      <c r="CF20" s="115" t="s">
        <v>384</v>
      </c>
      <c r="CG20" s="563" t="s">
        <v>140</v>
      </c>
      <c r="CH20" s="563"/>
      <c r="CI20" s="563"/>
      <c r="CJ20" s="563"/>
      <c r="CK20" s="563"/>
      <c r="CL20" s="563" t="s">
        <v>140</v>
      </c>
      <c r="CM20" s="563"/>
      <c r="CN20" s="178" t="s">
        <v>145</v>
      </c>
      <c r="CO20" s="178" t="s">
        <v>140</v>
      </c>
      <c r="CP20" s="178" t="s">
        <v>145</v>
      </c>
      <c r="CQ20" s="178" t="s">
        <v>140</v>
      </c>
      <c r="CR20" s="178" t="s">
        <v>145</v>
      </c>
      <c r="CS20" s="178" t="s">
        <v>140</v>
      </c>
      <c r="CT20" s="178" t="s">
        <v>145</v>
      </c>
      <c r="CU20" s="178" t="s">
        <v>140</v>
      </c>
      <c r="CV20" s="178" t="s">
        <v>145</v>
      </c>
      <c r="CW20" s="178" t="s">
        <v>140</v>
      </c>
      <c r="CX20" s="178" t="s">
        <v>145</v>
      </c>
      <c r="CY20" s="178" t="s">
        <v>140</v>
      </c>
      <c r="CZ20" s="262" t="s">
        <v>379</v>
      </c>
      <c r="DA20" s="563" t="s">
        <v>139</v>
      </c>
      <c r="DB20" s="563"/>
      <c r="DC20" s="581"/>
      <c r="DD20" s="257"/>
      <c r="DE20" s="114"/>
      <c r="DF20" s="114"/>
      <c r="DG20" s="558" t="s">
        <v>139</v>
      </c>
      <c r="DH20" s="558"/>
      <c r="DI20" s="558"/>
      <c r="DJ20" s="558"/>
      <c r="DK20" s="558"/>
      <c r="DL20" s="558"/>
      <c r="DM20" s="558" t="s">
        <v>140</v>
      </c>
      <c r="DN20" s="558"/>
      <c r="DO20" s="657" t="s">
        <v>384</v>
      </c>
      <c r="DP20" s="658"/>
      <c r="DQ20" s="659"/>
      <c r="DR20" s="663" t="s">
        <v>140</v>
      </c>
      <c r="DS20" s="664"/>
      <c r="DT20" s="664"/>
      <c r="DU20" s="665"/>
      <c r="DV20" s="643" t="s">
        <v>384</v>
      </c>
      <c r="DW20" s="643"/>
      <c r="DX20" s="643"/>
      <c r="DY20" s="653" t="s">
        <v>140</v>
      </c>
      <c r="DZ20" s="653"/>
      <c r="EA20" s="653"/>
      <c r="EB20" s="653"/>
      <c r="EC20" s="423"/>
      <c r="ED20" s="653" t="s">
        <v>385</v>
      </c>
      <c r="EE20" s="653"/>
      <c r="EF20" s="663"/>
      <c r="EG20" s="602" t="s">
        <v>139</v>
      </c>
      <c r="EH20" s="570"/>
      <c r="EI20" s="570"/>
      <c r="EJ20" s="570"/>
      <c r="EK20" s="570"/>
      <c r="EL20" s="570"/>
      <c r="EM20" s="570"/>
      <c r="EN20" s="570"/>
      <c r="EO20" s="563" t="s">
        <v>140</v>
      </c>
      <c r="EP20" s="563"/>
      <c r="EQ20" s="563"/>
      <c r="ER20" s="563"/>
      <c r="ES20" s="563"/>
      <c r="ET20" s="563"/>
      <c r="EU20" s="563"/>
      <c r="EV20" s="263" t="s">
        <v>392</v>
      </c>
      <c r="EW20" s="113" t="s">
        <v>414</v>
      </c>
      <c r="EX20" s="563" t="s">
        <v>384</v>
      </c>
      <c r="EY20" s="563"/>
      <c r="EZ20" s="563"/>
      <c r="FA20" s="563"/>
      <c r="FB20" s="115" t="s">
        <v>140</v>
      </c>
      <c r="FC20" s="563" t="s">
        <v>140</v>
      </c>
      <c r="FD20" s="563"/>
      <c r="FE20" s="563"/>
      <c r="FF20" s="581" t="s">
        <v>140</v>
      </c>
      <c r="FG20" s="582"/>
      <c r="FH20" s="263" t="s">
        <v>392</v>
      </c>
      <c r="FI20" s="618" t="s">
        <v>429</v>
      </c>
      <c r="FJ20" s="620"/>
      <c r="FK20" s="620"/>
      <c r="FL20" s="621"/>
      <c r="FM20" s="114"/>
      <c r="FN20" s="113"/>
      <c r="FO20" s="113"/>
      <c r="FP20" s="183"/>
      <c r="FQ20" s="182"/>
      <c r="FR20" s="114"/>
      <c r="FS20" s="113"/>
      <c r="FT20" s="113"/>
      <c r="FU20" s="132"/>
    </row>
    <row r="21" spans="1:177" x14ac:dyDescent="0.25">
      <c r="A21" s="261" t="s">
        <v>23</v>
      </c>
      <c r="B21" s="589" t="s">
        <v>393</v>
      </c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74" t="s">
        <v>406</v>
      </c>
      <c r="S21" s="574"/>
      <c r="T21" s="574"/>
      <c r="U21" s="574"/>
      <c r="V21" s="574"/>
      <c r="W21" s="574"/>
      <c r="X21" s="574"/>
      <c r="Y21" s="574"/>
      <c r="Z21" s="574"/>
      <c r="AA21" s="574"/>
      <c r="AB21" s="574"/>
      <c r="AC21" s="574"/>
      <c r="AD21" s="610" t="s">
        <v>407</v>
      </c>
      <c r="AE21" s="610"/>
      <c r="AF21" s="610"/>
      <c r="AG21" s="610"/>
      <c r="AH21" s="610"/>
      <c r="AI21" s="607" t="s">
        <v>421</v>
      </c>
      <c r="AJ21" s="608"/>
      <c r="AK21" s="608"/>
      <c r="AL21" s="608"/>
      <c r="AM21" s="608"/>
      <c r="AN21" s="608"/>
      <c r="AO21" s="608"/>
      <c r="AP21" s="608"/>
      <c r="AQ21" s="608"/>
      <c r="AR21" s="609"/>
      <c r="AS21" s="589" t="s">
        <v>393</v>
      </c>
      <c r="AT21" s="589"/>
      <c r="AU21" s="589"/>
      <c r="AV21" s="589"/>
      <c r="AW21" s="589"/>
      <c r="AX21" s="589"/>
      <c r="AY21" s="589"/>
      <c r="AZ21" s="589"/>
      <c r="BA21" s="589"/>
      <c r="BB21" s="589"/>
      <c r="BC21" s="272" t="s">
        <v>262</v>
      </c>
      <c r="BD21" s="598" t="s">
        <v>137</v>
      </c>
      <c r="BE21" s="598"/>
      <c r="BF21" s="598" t="s">
        <v>399</v>
      </c>
      <c r="BG21" s="598"/>
      <c r="BH21" s="598"/>
      <c r="BI21" s="598"/>
      <c r="BJ21" s="598"/>
      <c r="BK21" s="598"/>
      <c r="BL21" s="598"/>
      <c r="BM21" s="598"/>
      <c r="BN21" s="580" t="s">
        <v>137</v>
      </c>
      <c r="BO21" s="580"/>
      <c r="BP21" s="580" t="s">
        <v>402</v>
      </c>
      <c r="BQ21" s="580"/>
      <c r="BR21" s="580"/>
      <c r="BS21" s="580"/>
      <c r="BT21" s="580"/>
      <c r="BU21" s="580"/>
      <c r="BV21" s="559" t="s">
        <v>403</v>
      </c>
      <c r="BW21" s="559"/>
      <c r="BX21" s="559"/>
      <c r="BY21" s="249" t="s">
        <v>262</v>
      </c>
      <c r="BZ21" s="593" t="s">
        <v>409</v>
      </c>
      <c r="CA21" s="593"/>
      <c r="CB21" s="593"/>
      <c r="CC21" s="593"/>
      <c r="CD21" s="593"/>
      <c r="CE21" s="593"/>
      <c r="CF21" s="593"/>
      <c r="CG21" s="593"/>
      <c r="CH21" s="593"/>
      <c r="CI21" s="593"/>
      <c r="CJ21" s="593"/>
      <c r="CK21" s="593"/>
      <c r="CL21" s="565" t="s">
        <v>137</v>
      </c>
      <c r="CM21" s="565"/>
      <c r="CN21" s="565" t="s">
        <v>380</v>
      </c>
      <c r="CO21" s="565"/>
      <c r="CP21" s="565"/>
      <c r="CQ21" s="565"/>
      <c r="CR21" s="565"/>
      <c r="CS21" s="565"/>
      <c r="CT21" s="565"/>
      <c r="CU21" s="565"/>
      <c r="CV21" s="565"/>
      <c r="CW21" s="565"/>
      <c r="CX21" s="565"/>
      <c r="CY21" s="565"/>
      <c r="CZ21" s="264" t="s">
        <v>262</v>
      </c>
      <c r="DA21" s="619" t="s">
        <v>440</v>
      </c>
      <c r="DB21" s="619"/>
      <c r="DC21" s="638"/>
      <c r="DD21" s="629" t="s">
        <v>419</v>
      </c>
      <c r="DE21" s="630"/>
      <c r="DF21" s="631"/>
      <c r="DG21" s="606" t="s">
        <v>420</v>
      </c>
      <c r="DH21" s="606"/>
      <c r="DI21" s="606"/>
      <c r="DJ21" s="606"/>
      <c r="DK21" s="606"/>
      <c r="DL21" s="606"/>
      <c r="DM21" s="606"/>
      <c r="DN21" s="606"/>
      <c r="DO21" s="654" t="s">
        <v>386</v>
      </c>
      <c r="DP21" s="655"/>
      <c r="DQ21" s="655"/>
      <c r="DR21" s="655"/>
      <c r="DS21" s="655"/>
      <c r="DT21" s="655"/>
      <c r="DU21" s="655"/>
      <c r="DV21" s="655"/>
      <c r="DW21" s="655"/>
      <c r="DX21" s="655"/>
      <c r="DY21" s="655"/>
      <c r="DZ21" s="655"/>
      <c r="EA21" s="655"/>
      <c r="EB21" s="656"/>
      <c r="EC21" s="409" t="s">
        <v>262</v>
      </c>
      <c r="ED21" s="569" t="s">
        <v>387</v>
      </c>
      <c r="EE21" s="569"/>
      <c r="EF21" s="569"/>
      <c r="EG21" s="603" t="s">
        <v>411</v>
      </c>
      <c r="EH21" s="603"/>
      <c r="EI21" s="603"/>
      <c r="EJ21" s="603"/>
      <c r="EK21" s="603"/>
      <c r="EL21" s="603"/>
      <c r="EM21" s="603"/>
      <c r="EN21" s="603"/>
      <c r="EO21" s="603"/>
      <c r="EP21" s="603"/>
      <c r="EQ21" s="603"/>
      <c r="ER21" s="603"/>
      <c r="ES21" s="603"/>
      <c r="ET21" s="603"/>
      <c r="EU21" s="603"/>
      <c r="EV21" s="265" t="s">
        <v>262</v>
      </c>
      <c r="EW21" s="250" t="s">
        <v>415</v>
      </c>
      <c r="EX21" s="594" t="s">
        <v>416</v>
      </c>
      <c r="EY21" s="594"/>
      <c r="EZ21" s="594"/>
      <c r="FA21" s="594"/>
      <c r="FB21" s="594"/>
      <c r="FC21" s="594"/>
      <c r="FD21" s="594"/>
      <c r="FE21" s="594"/>
      <c r="FF21" s="594"/>
      <c r="FG21" s="594"/>
      <c r="FH21" s="250" t="s">
        <v>262</v>
      </c>
      <c r="FI21" s="622" t="s">
        <v>430</v>
      </c>
      <c r="FJ21" s="622"/>
      <c r="FK21" s="622"/>
      <c r="FL21" s="622"/>
      <c r="FM21" s="133"/>
      <c r="FN21" s="133"/>
      <c r="FO21" s="133"/>
      <c r="FP21" s="185"/>
      <c r="FQ21" s="186"/>
      <c r="FR21" s="133"/>
      <c r="FS21" s="133"/>
      <c r="FT21" s="133"/>
      <c r="FU21" s="137"/>
    </row>
    <row r="22" spans="1:177" ht="27" customHeight="1" x14ac:dyDescent="0.25">
      <c r="A22" s="261" t="s">
        <v>509</v>
      </c>
      <c r="B22" s="590" t="s">
        <v>139</v>
      </c>
      <c r="C22" s="591"/>
      <c r="D22" s="591"/>
      <c r="E22" s="591"/>
      <c r="F22" s="591"/>
      <c r="G22" s="591"/>
      <c r="H22" s="591"/>
      <c r="I22" s="592"/>
      <c r="J22" s="558" t="s">
        <v>141</v>
      </c>
      <c r="K22" s="558"/>
      <c r="L22" s="558"/>
      <c r="M22" s="558"/>
      <c r="N22" s="558"/>
      <c r="O22" s="558"/>
      <c r="P22" s="118" t="s">
        <v>391</v>
      </c>
      <c r="Q22" s="114"/>
      <c r="R22" s="114"/>
      <c r="S22" s="114"/>
      <c r="T22" s="113"/>
      <c r="U22" s="113"/>
      <c r="V22" s="121"/>
      <c r="W22" s="116"/>
      <c r="X22" s="116"/>
      <c r="Y22" s="116"/>
      <c r="Z22" s="116"/>
      <c r="AA22" s="116"/>
      <c r="AB22" s="116"/>
      <c r="AC22" s="116"/>
      <c r="AD22" s="116"/>
      <c r="AE22" s="115"/>
      <c r="AF22" s="115"/>
      <c r="AG22" s="115"/>
      <c r="AH22" s="121"/>
      <c r="AI22" s="121"/>
      <c r="AJ22" s="114"/>
      <c r="AK22" s="114"/>
      <c r="AL22" s="114"/>
      <c r="AM22" s="114"/>
      <c r="AN22" s="114"/>
      <c r="AO22" s="114"/>
      <c r="AP22" s="114"/>
      <c r="AQ22" s="114"/>
      <c r="AR22" s="189"/>
      <c r="AS22" s="563" t="s">
        <v>141</v>
      </c>
      <c r="AT22" s="563"/>
      <c r="AU22" s="563"/>
      <c r="AV22" s="570" t="s">
        <v>391</v>
      </c>
      <c r="AW22" s="570"/>
      <c r="AX22" s="563" t="s">
        <v>390</v>
      </c>
      <c r="AY22" s="563"/>
      <c r="AZ22" s="563"/>
      <c r="BA22" s="570" t="s">
        <v>143</v>
      </c>
      <c r="BB22" s="570"/>
      <c r="BC22" s="262" t="s">
        <v>394</v>
      </c>
      <c r="BD22" s="597" t="s">
        <v>381</v>
      </c>
      <c r="BE22" s="597"/>
      <c r="BF22" s="563" t="s">
        <v>391</v>
      </c>
      <c r="BG22" s="563"/>
      <c r="BH22" s="563" t="s">
        <v>398</v>
      </c>
      <c r="BI22" s="563"/>
      <c r="BJ22" s="192" t="s">
        <v>143</v>
      </c>
      <c r="BK22" s="192" t="s">
        <v>144</v>
      </c>
      <c r="BL22" s="192" t="s">
        <v>143</v>
      </c>
      <c r="BM22" s="192" t="s">
        <v>144</v>
      </c>
      <c r="BN22" s="558" t="s">
        <v>381</v>
      </c>
      <c r="BO22" s="558"/>
      <c r="BP22" s="558"/>
      <c r="BQ22" s="558"/>
      <c r="BR22" s="558"/>
      <c r="BS22" s="558"/>
      <c r="BT22" s="558"/>
      <c r="BU22" s="558"/>
      <c r="BV22" s="113"/>
      <c r="BW22" s="121"/>
      <c r="BX22" s="114"/>
      <c r="BY22" s="267"/>
      <c r="BZ22" s="563" t="s">
        <v>384</v>
      </c>
      <c r="CA22" s="563"/>
      <c r="CB22" s="563" t="s">
        <v>140</v>
      </c>
      <c r="CC22" s="563"/>
      <c r="CD22" s="563"/>
      <c r="CE22" s="563"/>
      <c r="CF22" s="115" t="s">
        <v>384</v>
      </c>
      <c r="CG22" s="563" t="s">
        <v>140</v>
      </c>
      <c r="CH22" s="563"/>
      <c r="CI22" s="563"/>
      <c r="CJ22" s="563"/>
      <c r="CK22" s="563"/>
      <c r="CL22" s="116"/>
      <c r="CM22" s="116"/>
      <c r="CN22" s="570" t="s">
        <v>381</v>
      </c>
      <c r="CO22" s="570"/>
      <c r="CP22" s="570"/>
      <c r="CQ22" s="570"/>
      <c r="CR22" s="570"/>
      <c r="CS22" s="570"/>
      <c r="CT22" s="570"/>
      <c r="CU22" s="570"/>
      <c r="CV22" s="570"/>
      <c r="CW22" s="570"/>
      <c r="CX22" s="570"/>
      <c r="CY22" s="570"/>
      <c r="CZ22" s="263" t="s">
        <v>382</v>
      </c>
      <c r="DA22" s="563" t="s">
        <v>441</v>
      </c>
      <c r="DB22" s="563"/>
      <c r="DC22" s="581"/>
      <c r="DD22" s="632" t="s">
        <v>381</v>
      </c>
      <c r="DE22" s="633"/>
      <c r="DF22" s="634"/>
      <c r="DG22" s="120"/>
      <c r="DH22" s="118"/>
      <c r="DI22" s="116"/>
      <c r="DJ22" s="116"/>
      <c r="DK22" s="116"/>
      <c r="DL22" s="116"/>
      <c r="DM22" s="116"/>
      <c r="DN22" s="116"/>
      <c r="DO22" s="657" t="s">
        <v>384</v>
      </c>
      <c r="DP22" s="658"/>
      <c r="DQ22" s="659"/>
      <c r="DR22" s="663" t="s">
        <v>140</v>
      </c>
      <c r="DS22" s="664"/>
      <c r="DT22" s="664"/>
      <c r="DU22" s="665"/>
      <c r="DV22" s="643" t="s">
        <v>384</v>
      </c>
      <c r="DW22" s="643"/>
      <c r="DX22" s="643"/>
      <c r="DY22" s="653" t="s">
        <v>140</v>
      </c>
      <c r="DZ22" s="653"/>
      <c r="EA22" s="653"/>
      <c r="EB22" s="653"/>
      <c r="EC22" s="423"/>
      <c r="ED22" s="499" t="s">
        <v>385</v>
      </c>
      <c r="EE22" s="499"/>
      <c r="EF22" s="500"/>
      <c r="EG22" s="178"/>
      <c r="EH22" s="119"/>
      <c r="EI22" s="119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263" t="s">
        <v>394</v>
      </c>
      <c r="EW22" s="116"/>
      <c r="EX22" s="581" t="s">
        <v>140</v>
      </c>
      <c r="EY22" s="582"/>
      <c r="EZ22" s="583" t="s">
        <v>140</v>
      </c>
      <c r="FA22" s="584"/>
      <c r="FB22" s="585"/>
      <c r="FC22" s="563" t="s">
        <v>384</v>
      </c>
      <c r="FD22" s="563"/>
      <c r="FE22" s="563"/>
      <c r="FF22" s="563"/>
      <c r="FG22" s="115" t="s">
        <v>140</v>
      </c>
      <c r="FH22" s="263" t="s">
        <v>394</v>
      </c>
      <c r="FI22" s="617" t="s">
        <v>381</v>
      </c>
      <c r="FJ22" s="617"/>
      <c r="FK22" s="617"/>
      <c r="FL22" s="617"/>
      <c r="FM22" s="114"/>
      <c r="FN22" s="113"/>
      <c r="FO22" s="113"/>
      <c r="FP22" s="183"/>
      <c r="FQ22" s="182"/>
      <c r="FR22" s="114"/>
      <c r="FS22" s="113"/>
      <c r="FT22" s="113"/>
      <c r="FU22" s="132"/>
    </row>
    <row r="23" spans="1:177" ht="20.100000000000001" customHeight="1" x14ac:dyDescent="0.25">
      <c r="A23" s="268"/>
      <c r="B23" s="566" t="s">
        <v>789</v>
      </c>
      <c r="C23" s="567"/>
      <c r="D23" s="567"/>
      <c r="E23" s="567"/>
      <c r="F23" s="567"/>
      <c r="G23" s="567"/>
      <c r="H23" s="567"/>
      <c r="I23" s="568"/>
      <c r="J23" s="561" t="s">
        <v>405</v>
      </c>
      <c r="K23" s="561"/>
      <c r="L23" s="561"/>
      <c r="M23" s="561"/>
      <c r="N23" s="561"/>
      <c r="O23" s="561"/>
      <c r="P23" s="561"/>
      <c r="Q23" s="124"/>
      <c r="R23" s="123"/>
      <c r="S23" s="123"/>
      <c r="T23" s="123"/>
      <c r="U23" s="123"/>
      <c r="V23" s="122"/>
      <c r="W23" s="116"/>
      <c r="X23" s="116"/>
      <c r="Y23" s="116"/>
      <c r="Z23" s="116"/>
      <c r="AA23" s="122"/>
      <c r="AB23" s="122"/>
      <c r="AC23" s="122"/>
      <c r="AD23" s="122"/>
      <c r="AE23" s="122"/>
      <c r="AF23" s="122"/>
      <c r="AG23" s="122"/>
      <c r="AH23" s="122"/>
      <c r="AI23" s="122"/>
      <c r="AJ23" s="127"/>
      <c r="AK23" s="127"/>
      <c r="AL23" s="127"/>
      <c r="AM23" s="127"/>
      <c r="AN23" s="124"/>
      <c r="AO23" s="124"/>
      <c r="AP23" s="124"/>
      <c r="AQ23" s="124"/>
      <c r="AR23" s="116"/>
      <c r="AS23" s="561" t="s">
        <v>936</v>
      </c>
      <c r="AT23" s="561"/>
      <c r="AU23" s="561"/>
      <c r="AV23" s="561"/>
      <c r="AW23" s="561"/>
      <c r="AX23" s="561" t="s">
        <v>436</v>
      </c>
      <c r="AY23" s="561"/>
      <c r="AZ23" s="561"/>
      <c r="BA23" s="561"/>
      <c r="BB23" s="561"/>
      <c r="BC23" s="161"/>
      <c r="BD23" s="122"/>
      <c r="BE23" s="122"/>
      <c r="BF23" s="601" t="s">
        <v>434</v>
      </c>
      <c r="BG23" s="601"/>
      <c r="BH23" s="601" t="s">
        <v>435</v>
      </c>
      <c r="BI23" s="601"/>
      <c r="BJ23" s="599" t="s">
        <v>573</v>
      </c>
      <c r="BK23" s="600"/>
      <c r="BL23" s="599" t="s">
        <v>574</v>
      </c>
      <c r="BM23" s="600"/>
      <c r="BN23" s="122"/>
      <c r="BO23" s="122"/>
      <c r="BP23" s="112"/>
      <c r="BQ23" s="112"/>
      <c r="BR23" s="178"/>
      <c r="BS23" s="119"/>
      <c r="BT23" s="119"/>
      <c r="BU23" s="122"/>
      <c r="BV23" s="122"/>
      <c r="BW23" s="122"/>
      <c r="BX23" s="122"/>
      <c r="BY23" s="269"/>
      <c r="BZ23" s="561" t="s">
        <v>448</v>
      </c>
      <c r="CA23" s="561"/>
      <c r="CB23" s="561"/>
      <c r="CC23" s="561"/>
      <c r="CD23" s="561"/>
      <c r="CE23" s="561"/>
      <c r="CF23" s="562" t="s">
        <v>952</v>
      </c>
      <c r="CG23" s="562"/>
      <c r="CH23" s="562"/>
      <c r="CI23" s="562"/>
      <c r="CJ23" s="562"/>
      <c r="CK23" s="562"/>
      <c r="CL23" s="122"/>
      <c r="CM23" s="122"/>
      <c r="CN23" s="122"/>
      <c r="CO23" s="122"/>
      <c r="CP23" s="122"/>
      <c r="CQ23" s="124"/>
      <c r="CR23" s="124"/>
      <c r="CS23" s="124"/>
      <c r="CT23" s="122"/>
      <c r="CU23" s="123"/>
      <c r="CV23" s="123"/>
      <c r="CW23" s="123"/>
      <c r="CX23" s="123"/>
      <c r="CY23" s="123"/>
      <c r="CZ23" s="123"/>
      <c r="DA23" s="561" t="s">
        <v>450</v>
      </c>
      <c r="DB23" s="561"/>
      <c r="DC23" s="566"/>
      <c r="DD23" s="124"/>
      <c r="DE23" s="123"/>
      <c r="DF23" s="123"/>
      <c r="DG23" s="120"/>
      <c r="DH23" s="116"/>
      <c r="DI23" s="116"/>
      <c r="DJ23" s="116"/>
      <c r="DK23" s="116"/>
      <c r="DL23" s="122"/>
      <c r="DM23" s="122"/>
      <c r="DN23" s="122"/>
      <c r="DO23" s="650" t="s">
        <v>875</v>
      </c>
      <c r="DP23" s="651"/>
      <c r="DQ23" s="651"/>
      <c r="DR23" s="651"/>
      <c r="DS23" s="651"/>
      <c r="DT23" s="651"/>
      <c r="DU23" s="652"/>
      <c r="DV23" s="650" t="s">
        <v>485</v>
      </c>
      <c r="DW23" s="651"/>
      <c r="DX23" s="651"/>
      <c r="DY23" s="651"/>
      <c r="DZ23" s="651"/>
      <c r="EA23" s="651"/>
      <c r="EB23" s="652"/>
      <c r="EC23" s="424"/>
      <c r="ED23" s="493" t="s">
        <v>975</v>
      </c>
      <c r="EE23" s="494"/>
      <c r="EF23" s="495"/>
      <c r="EG23" s="124"/>
      <c r="EH23" s="124"/>
      <c r="EI23" s="124"/>
      <c r="EJ23" s="122"/>
      <c r="EK23" s="123"/>
      <c r="EL23" s="123"/>
      <c r="EM23" s="123"/>
      <c r="EN23" s="123"/>
      <c r="EO23" s="123"/>
      <c r="EP23" s="123"/>
      <c r="EQ23" s="124"/>
      <c r="ER23" s="124"/>
      <c r="ES23" s="124"/>
      <c r="ET23" s="124"/>
      <c r="EU23" s="124"/>
      <c r="EV23" s="124"/>
      <c r="EW23" s="122"/>
      <c r="EX23" s="586" t="s">
        <v>488</v>
      </c>
      <c r="EY23" s="587"/>
      <c r="EZ23" s="197" t="s">
        <v>805</v>
      </c>
      <c r="FA23" s="197" t="s">
        <v>806</v>
      </c>
      <c r="FB23" s="197" t="s">
        <v>807</v>
      </c>
      <c r="FC23" s="562" t="s">
        <v>489</v>
      </c>
      <c r="FD23" s="562"/>
      <c r="FE23" s="562"/>
      <c r="FF23" s="562"/>
      <c r="FG23" s="562"/>
      <c r="FH23" s="122"/>
      <c r="FI23" s="122"/>
      <c r="FJ23" s="122"/>
      <c r="FK23" s="122"/>
      <c r="FL23" s="116"/>
      <c r="FM23" s="123"/>
      <c r="FN23" s="123"/>
      <c r="FO23" s="123"/>
      <c r="FP23" s="161"/>
      <c r="FQ23" s="116"/>
      <c r="FR23" s="123"/>
      <c r="FS23" s="123"/>
      <c r="FT23" s="123"/>
      <c r="FU23" s="138"/>
    </row>
    <row r="24" spans="1:177" ht="8.4499999999999993" customHeight="1" thickBot="1" x14ac:dyDescent="0.3">
      <c r="A24" s="268"/>
      <c r="B24" s="227"/>
      <c r="C24" s="144"/>
      <c r="D24" s="144"/>
      <c r="E24" s="144"/>
      <c r="F24" s="145"/>
      <c r="G24" s="141"/>
      <c r="H24" s="145"/>
      <c r="I24" s="146"/>
      <c r="J24" s="146"/>
      <c r="K24" s="146"/>
      <c r="L24" s="143"/>
      <c r="M24" s="143"/>
      <c r="N24" s="143"/>
      <c r="O24" s="147"/>
      <c r="P24" s="141"/>
      <c r="Q24" s="146"/>
      <c r="R24" s="146"/>
      <c r="S24" s="146"/>
      <c r="T24" s="146"/>
      <c r="U24" s="141"/>
      <c r="V24" s="146"/>
      <c r="W24" s="144"/>
      <c r="X24" s="144"/>
      <c r="Y24" s="144"/>
      <c r="Z24" s="143"/>
      <c r="AA24" s="143"/>
      <c r="AB24" s="143"/>
      <c r="AC24" s="143"/>
      <c r="AD24" s="208"/>
      <c r="AE24" s="143"/>
      <c r="AF24" s="143"/>
      <c r="AG24" s="143"/>
      <c r="AH24" s="142"/>
      <c r="AI24" s="141"/>
      <c r="AJ24" s="142"/>
      <c r="AK24" s="142"/>
      <c r="AL24" s="142"/>
      <c r="AM24" s="142"/>
      <c r="AN24" s="142"/>
      <c r="AO24" s="142"/>
      <c r="AP24" s="142"/>
      <c r="AQ24" s="142"/>
      <c r="AR24" s="144"/>
      <c r="AS24" s="144"/>
      <c r="AT24" s="144"/>
      <c r="AU24" s="144"/>
      <c r="AV24" s="151"/>
      <c r="AW24" s="151"/>
      <c r="AX24" s="151"/>
      <c r="AY24" s="151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4"/>
      <c r="BL24" s="145"/>
      <c r="BM24" s="145"/>
      <c r="BN24" s="145"/>
      <c r="BO24" s="145"/>
      <c r="BP24" s="142"/>
      <c r="BQ24" s="142"/>
      <c r="BR24" s="207"/>
      <c r="BS24" s="208"/>
      <c r="BT24" s="208"/>
      <c r="BU24" s="143"/>
      <c r="BV24" s="143"/>
      <c r="BW24" s="143"/>
      <c r="BX24" s="143"/>
      <c r="BY24" s="143"/>
      <c r="BZ24" s="146"/>
      <c r="CA24" s="146"/>
      <c r="CB24" s="146"/>
      <c r="CC24" s="141"/>
      <c r="CD24" s="143"/>
      <c r="CE24" s="143"/>
      <c r="CF24" s="143"/>
      <c r="CG24" s="143"/>
      <c r="CH24" s="147"/>
      <c r="CI24" s="146"/>
      <c r="CJ24" s="146"/>
      <c r="CK24" s="146"/>
      <c r="CL24" s="143"/>
      <c r="CM24" s="143"/>
      <c r="CN24" s="143"/>
      <c r="CO24" s="143"/>
      <c r="CP24" s="143"/>
      <c r="CQ24" s="146"/>
      <c r="CR24" s="146"/>
      <c r="CS24" s="146"/>
      <c r="CT24" s="143"/>
      <c r="CU24" s="143"/>
      <c r="CV24" s="143"/>
      <c r="CW24" s="143"/>
      <c r="CX24" s="147"/>
      <c r="CY24" s="141"/>
      <c r="CZ24" s="146"/>
      <c r="DA24" s="145"/>
      <c r="DB24" s="145"/>
      <c r="DC24" s="145"/>
      <c r="DD24" s="145"/>
      <c r="DE24" s="145"/>
      <c r="DF24" s="143"/>
      <c r="DG24" s="143"/>
      <c r="DH24" s="144"/>
      <c r="DI24" s="144"/>
      <c r="DK24" s="144"/>
      <c r="DL24" s="143"/>
      <c r="DM24" s="143"/>
      <c r="DN24" s="143"/>
      <c r="DO24" s="143"/>
      <c r="DP24" s="143"/>
      <c r="DQ24" s="146"/>
      <c r="DR24" s="146"/>
      <c r="DS24" s="146"/>
      <c r="DT24" s="209"/>
      <c r="DU24" s="143"/>
      <c r="DV24" s="143"/>
      <c r="DW24" s="143"/>
      <c r="DX24" s="143"/>
      <c r="DY24" s="143"/>
      <c r="DZ24" s="146"/>
      <c r="EA24" s="146"/>
      <c r="EB24" s="146"/>
      <c r="EC24" s="146"/>
      <c r="ED24" s="146"/>
      <c r="EE24" s="143"/>
      <c r="EF24" s="143"/>
      <c r="EG24" s="143"/>
      <c r="EH24" s="143"/>
      <c r="EI24" s="143"/>
      <c r="EJ24" s="352" t="s">
        <v>262</v>
      </c>
      <c r="EK24" s="153"/>
      <c r="EL24" s="144"/>
      <c r="EM24" s="146"/>
      <c r="EN24" s="146"/>
      <c r="EO24" s="145"/>
      <c r="EP24" s="145"/>
      <c r="EQ24" s="145"/>
      <c r="ER24" s="146"/>
      <c r="ES24" s="146"/>
      <c r="ET24" s="145"/>
      <c r="EU24" s="145"/>
      <c r="EV24" s="145"/>
      <c r="EW24" s="143"/>
      <c r="EX24" s="143"/>
      <c r="EY24" s="152"/>
      <c r="EZ24" s="152"/>
      <c r="FA24" s="152"/>
      <c r="FB24" s="152"/>
      <c r="FC24" s="146"/>
      <c r="FD24" s="146"/>
      <c r="FE24" s="146"/>
      <c r="FF24" s="146"/>
      <c r="FG24" s="145"/>
      <c r="FH24" s="145"/>
      <c r="FI24" s="145"/>
      <c r="FJ24" s="143"/>
      <c r="FK24" s="143"/>
      <c r="FL24" s="144"/>
      <c r="FM24" s="143"/>
      <c r="FN24" s="153"/>
      <c r="FO24" s="153"/>
      <c r="FP24" s="240"/>
      <c r="FQ24" s="144"/>
      <c r="FR24" s="143"/>
      <c r="FS24" s="153"/>
      <c r="FT24" s="153"/>
      <c r="FU24" s="154"/>
    </row>
    <row r="25" spans="1:177" ht="11.25" customHeight="1" x14ac:dyDescent="0.25">
      <c r="A25" s="270" t="s">
        <v>198</v>
      </c>
      <c r="B25" s="155"/>
      <c r="C25" s="89"/>
      <c r="D25" s="90"/>
      <c r="E25" s="90"/>
      <c r="F25" s="90"/>
      <c r="G25" s="89"/>
      <c r="H25" s="89"/>
      <c r="I25" s="91"/>
      <c r="J25" s="91"/>
      <c r="K25" s="91"/>
      <c r="L25" s="91"/>
      <c r="M25" s="91"/>
      <c r="N25" s="89"/>
      <c r="O25" s="92"/>
      <c r="P25" s="9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3"/>
      <c r="AD25" s="89"/>
      <c r="AE25" s="89"/>
      <c r="AF25" s="89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89"/>
      <c r="BF25" s="89"/>
      <c r="BG25" s="89"/>
      <c r="BH25" s="90"/>
      <c r="BI25" s="90"/>
      <c r="BJ25" s="90"/>
      <c r="BK25" s="90"/>
      <c r="BL25" s="91"/>
      <c r="BM25" s="91"/>
      <c r="BN25" s="91"/>
      <c r="BO25" s="91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6"/>
      <c r="CC25" s="97"/>
      <c r="CD25" s="93"/>
      <c r="CE25" s="93"/>
      <c r="CF25" s="93"/>
      <c r="CG25" s="93"/>
      <c r="CH25" s="93"/>
      <c r="CI25" s="93"/>
      <c r="CJ25" s="93"/>
      <c r="CK25" s="93"/>
      <c r="CL25" s="555" t="s">
        <v>858</v>
      </c>
      <c r="CM25" s="556"/>
      <c r="CN25" s="556"/>
      <c r="CO25" s="556"/>
      <c r="CP25" s="556"/>
      <c r="CQ25" s="556"/>
      <c r="CR25" s="556"/>
      <c r="CS25" s="556"/>
      <c r="CT25" s="556"/>
      <c r="CU25" s="556"/>
      <c r="CV25" s="556"/>
      <c r="CW25" s="556"/>
      <c r="CX25" s="556"/>
      <c r="CY25" s="557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9"/>
      <c r="EH25" s="93"/>
      <c r="EI25" s="93"/>
      <c r="EJ25" s="93"/>
      <c r="EK25" s="89"/>
      <c r="EL25" s="89"/>
      <c r="EM25" s="94"/>
      <c r="EN25" s="94"/>
      <c r="EO25" s="94"/>
      <c r="EP25" s="94"/>
      <c r="EQ25" s="94"/>
      <c r="ER25" s="94"/>
      <c r="ES25" s="94"/>
      <c r="ET25" s="94"/>
      <c r="EU25" s="94"/>
      <c r="EV25" s="91"/>
      <c r="EW25" s="91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1"/>
      <c r="FM25" s="91"/>
      <c r="FN25" s="91"/>
      <c r="FO25" s="91"/>
      <c r="FP25" s="242"/>
      <c r="FQ25" s="91"/>
      <c r="FR25" s="91"/>
      <c r="FS25" s="91"/>
      <c r="FT25" s="91"/>
      <c r="FU25" s="157"/>
    </row>
    <row r="26" spans="1:177" ht="11.25" customHeight="1" thickBot="1" x14ac:dyDescent="0.3">
      <c r="A26" s="271"/>
      <c r="B26" s="140"/>
      <c r="C26" s="76"/>
      <c r="D26" s="77"/>
      <c r="E26" s="77"/>
      <c r="F26" s="77"/>
      <c r="G26" s="76"/>
      <c r="H26" s="76"/>
      <c r="I26" s="78"/>
      <c r="J26" s="78"/>
      <c r="K26" s="78"/>
      <c r="L26" s="78"/>
      <c r="M26" s="78"/>
      <c r="N26" s="76"/>
      <c r="O26" s="79"/>
      <c r="P26" s="79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80"/>
      <c r="AD26" s="76"/>
      <c r="AE26" s="76"/>
      <c r="AF26" s="76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76"/>
      <c r="BF26" s="76"/>
      <c r="BG26" s="76"/>
      <c r="BH26" s="77"/>
      <c r="BI26" s="77"/>
      <c r="BJ26" s="77"/>
      <c r="BK26" s="77"/>
      <c r="BL26" s="78"/>
      <c r="BM26" s="78"/>
      <c r="BN26" s="78"/>
      <c r="BO26" s="78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3"/>
      <c r="CC26" s="84"/>
      <c r="CD26" s="80"/>
      <c r="CE26" s="80"/>
      <c r="CF26" s="80"/>
      <c r="CG26" s="80"/>
      <c r="CH26" s="80"/>
      <c r="CI26" s="80"/>
      <c r="CJ26" s="80"/>
      <c r="CK26" s="80"/>
      <c r="CL26" s="552" t="s">
        <v>859</v>
      </c>
      <c r="CM26" s="553"/>
      <c r="CN26" s="553"/>
      <c r="CO26" s="553"/>
      <c r="CP26" s="553"/>
      <c r="CQ26" s="553"/>
      <c r="CR26" s="553"/>
      <c r="CS26" s="553"/>
      <c r="CT26" s="553"/>
      <c r="CU26" s="553"/>
      <c r="CV26" s="553"/>
      <c r="CW26" s="553"/>
      <c r="CX26" s="553"/>
      <c r="CY26" s="554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6"/>
      <c r="EH26" s="80"/>
      <c r="EI26" s="80"/>
      <c r="EJ26" s="80"/>
      <c r="EK26" s="76"/>
      <c r="EL26" s="76"/>
      <c r="EM26" s="81"/>
      <c r="EN26" s="81"/>
      <c r="EO26" s="81"/>
      <c r="EP26" s="81"/>
      <c r="EQ26" s="81"/>
      <c r="ER26" s="81"/>
      <c r="ES26" s="81"/>
      <c r="ET26" s="81"/>
      <c r="EU26" s="81"/>
      <c r="EV26" s="78"/>
      <c r="EW26" s="78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78"/>
      <c r="FM26" s="78"/>
      <c r="FN26" s="78"/>
      <c r="FO26" s="78"/>
      <c r="FP26" s="243"/>
      <c r="FQ26" s="78"/>
      <c r="FR26" s="78"/>
      <c r="FS26" s="78"/>
      <c r="FT26" s="78"/>
      <c r="FU26" s="156"/>
    </row>
    <row r="27" spans="1:177" ht="20.100000000000001" customHeight="1" x14ac:dyDescent="0.25">
      <c r="A27" s="260" t="s">
        <v>500</v>
      </c>
      <c r="B27" s="251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75" t="s">
        <v>494</v>
      </c>
      <c r="S27" s="575"/>
      <c r="T27" s="575"/>
      <c r="U27" s="575"/>
      <c r="V27" s="575"/>
      <c r="W27" s="575"/>
      <c r="X27" s="575"/>
      <c r="Y27" s="102"/>
      <c r="Z27" s="576" t="s">
        <v>789</v>
      </c>
      <c r="AA27" s="577"/>
      <c r="AB27" s="577"/>
      <c r="AC27" s="577"/>
      <c r="AD27" s="577"/>
      <c r="AE27" s="577"/>
      <c r="AF27" s="577"/>
      <c r="AG27" s="578"/>
      <c r="AH27" s="105"/>
      <c r="AI27" s="105"/>
      <c r="AJ27" s="105"/>
      <c r="AK27" s="105"/>
      <c r="AL27" s="211"/>
      <c r="AM27" s="211"/>
      <c r="AN27" s="211"/>
      <c r="AO27" s="211"/>
      <c r="AP27" s="211"/>
      <c r="AQ27" s="211"/>
      <c r="AR27" s="211"/>
      <c r="AS27" s="211"/>
      <c r="AT27" s="211"/>
      <c r="AU27" s="214"/>
      <c r="AV27" s="214"/>
      <c r="AW27" s="214"/>
      <c r="AX27" s="213"/>
      <c r="AY27" s="215"/>
      <c r="AZ27" s="215"/>
      <c r="BA27" s="215"/>
      <c r="BB27" s="215"/>
      <c r="BC27" s="221"/>
      <c r="BD27" s="221"/>
      <c r="BE27" s="221"/>
      <c r="BF27" s="221"/>
      <c r="BG27" s="221"/>
      <c r="BH27" s="221"/>
      <c r="BI27" s="215"/>
      <c r="BJ27" s="215"/>
      <c r="BK27" s="215"/>
      <c r="BL27" s="215"/>
      <c r="BM27" s="215"/>
      <c r="BN27" s="215"/>
      <c r="BO27" s="215"/>
      <c r="BP27" s="199"/>
      <c r="BQ27" s="218"/>
      <c r="BR27" s="218"/>
      <c r="BS27" s="218"/>
      <c r="BT27" s="218"/>
      <c r="BU27" s="212"/>
      <c r="BV27" s="212"/>
      <c r="BW27" s="588" t="s">
        <v>457</v>
      </c>
      <c r="BX27" s="588"/>
      <c r="BY27" s="588"/>
      <c r="BZ27" s="215"/>
      <c r="CA27" s="215"/>
      <c r="CB27" s="215"/>
      <c r="CC27" s="358" t="s">
        <v>823</v>
      </c>
      <c r="CD27" s="588" t="s">
        <v>451</v>
      </c>
      <c r="CE27" s="588"/>
      <c r="CF27" s="588"/>
      <c r="CG27" s="588"/>
      <c r="CH27" s="588"/>
      <c r="CI27" s="360" t="s">
        <v>808</v>
      </c>
      <c r="CJ27" s="359" t="s">
        <v>809</v>
      </c>
      <c r="CK27" s="360" t="s">
        <v>810</v>
      </c>
      <c r="CL27" s="595" t="s">
        <v>452</v>
      </c>
      <c r="CM27" s="596"/>
      <c r="CN27" s="102"/>
      <c r="CO27" s="639" t="s">
        <v>786</v>
      </c>
      <c r="CP27" s="640"/>
      <c r="CQ27" s="105"/>
      <c r="CR27" s="626" t="s">
        <v>787</v>
      </c>
      <c r="CS27" s="627"/>
      <c r="CT27" s="627"/>
      <c r="CU27" s="628"/>
      <c r="CV27" s="575" t="s">
        <v>408</v>
      </c>
      <c r="CW27" s="575"/>
      <c r="CX27" s="575"/>
      <c r="CY27" s="575"/>
      <c r="CZ27" s="575"/>
      <c r="DA27" s="575"/>
      <c r="DB27" s="212"/>
      <c r="DC27" s="212"/>
      <c r="DD27" s="212"/>
      <c r="DE27" s="212"/>
      <c r="DF27" s="212"/>
      <c r="DG27" s="212"/>
      <c r="DH27" s="212"/>
      <c r="DI27" s="212"/>
      <c r="DJ27" s="212"/>
      <c r="DK27" s="588" t="s">
        <v>460</v>
      </c>
      <c r="DL27" s="588"/>
      <c r="DM27" s="588"/>
      <c r="DN27" s="588"/>
      <c r="DO27" s="588"/>
      <c r="DP27" s="588" t="s">
        <v>939</v>
      </c>
      <c r="DQ27" s="588"/>
      <c r="DR27" s="588"/>
      <c r="DS27" s="588"/>
      <c r="DT27" s="588"/>
      <c r="DU27" s="160"/>
      <c r="DV27" s="102"/>
      <c r="DW27" s="102"/>
      <c r="DX27" s="615" t="s">
        <v>575</v>
      </c>
      <c r="DY27" s="616"/>
      <c r="DZ27" s="615" t="s">
        <v>576</v>
      </c>
      <c r="EA27" s="616"/>
      <c r="EB27" s="560" t="s">
        <v>490</v>
      </c>
      <c r="EC27" s="560"/>
      <c r="ED27" s="560" t="s">
        <v>491</v>
      </c>
      <c r="EE27" s="560"/>
      <c r="EF27" s="588" t="s">
        <v>455</v>
      </c>
      <c r="EG27" s="612"/>
      <c r="EH27" s="612"/>
      <c r="EI27" s="612"/>
      <c r="EJ27" s="612"/>
      <c r="EK27" s="612"/>
      <c r="EL27" s="612"/>
      <c r="EM27" s="106"/>
      <c r="EN27" s="588" t="s">
        <v>878</v>
      </c>
      <c r="EO27" s="588"/>
      <c r="EP27" s="588"/>
      <c r="EQ27" s="588"/>
      <c r="ER27" s="588"/>
      <c r="ES27" s="588"/>
      <c r="ET27" s="588"/>
      <c r="EU27" s="496" t="s">
        <v>972</v>
      </c>
      <c r="EV27" s="497"/>
      <c r="EW27" s="498"/>
      <c r="EX27" s="211"/>
      <c r="EY27" s="211"/>
      <c r="EZ27" s="211"/>
      <c r="FA27" s="211"/>
      <c r="FB27" s="212"/>
      <c r="FC27" s="212"/>
      <c r="FD27" s="212"/>
      <c r="FE27" s="215"/>
      <c r="FF27" s="215"/>
      <c r="FG27" s="215"/>
      <c r="FH27" s="215"/>
      <c r="FI27" s="213"/>
      <c r="FJ27" s="213"/>
      <c r="FK27" s="212"/>
      <c r="FL27" s="214"/>
      <c r="FM27" s="221"/>
      <c r="FN27" s="221"/>
      <c r="FO27" s="215"/>
      <c r="FP27" s="245"/>
      <c r="FQ27" s="212"/>
      <c r="FR27" s="221"/>
      <c r="FS27" s="221"/>
      <c r="FT27" s="215"/>
      <c r="FU27" s="231"/>
    </row>
    <row r="28" spans="1:177" ht="27" customHeight="1" x14ac:dyDescent="0.25">
      <c r="A28" s="261" t="s">
        <v>502</v>
      </c>
      <c r="B28" s="602" t="s">
        <v>139</v>
      </c>
      <c r="C28" s="570"/>
      <c r="D28" s="570"/>
      <c r="E28" s="570"/>
      <c r="F28" s="570"/>
      <c r="G28" s="570"/>
      <c r="H28" s="570"/>
      <c r="I28" s="570"/>
      <c r="J28" s="563" t="s">
        <v>140</v>
      </c>
      <c r="K28" s="563"/>
      <c r="L28" s="563"/>
      <c r="M28" s="563"/>
      <c r="N28" s="563"/>
      <c r="O28" s="563"/>
      <c r="P28" s="563"/>
      <c r="Q28" s="263" t="s">
        <v>392</v>
      </c>
      <c r="R28" s="558" t="s">
        <v>141</v>
      </c>
      <c r="S28" s="558"/>
      <c r="T28" s="558"/>
      <c r="U28" s="558"/>
      <c r="V28" s="558"/>
      <c r="W28" s="558"/>
      <c r="X28" s="118" t="s">
        <v>391</v>
      </c>
      <c r="Y28" s="117"/>
      <c r="Z28" s="590" t="s">
        <v>139</v>
      </c>
      <c r="AA28" s="591"/>
      <c r="AB28" s="591"/>
      <c r="AC28" s="591"/>
      <c r="AD28" s="591"/>
      <c r="AE28" s="591"/>
      <c r="AF28" s="591"/>
      <c r="AG28" s="592"/>
      <c r="AH28" s="563" t="s">
        <v>140</v>
      </c>
      <c r="AI28" s="563"/>
      <c r="AJ28" s="563"/>
      <c r="AK28" s="563"/>
      <c r="AL28" s="563" t="s">
        <v>384</v>
      </c>
      <c r="AM28" s="563"/>
      <c r="AN28" s="563"/>
      <c r="AO28" s="563"/>
      <c r="AP28" s="563"/>
      <c r="AQ28" s="563"/>
      <c r="AR28" s="563"/>
      <c r="AS28" s="563"/>
      <c r="AT28" s="581" t="s">
        <v>764</v>
      </c>
      <c r="AU28" s="611"/>
      <c r="AV28" s="611"/>
      <c r="AW28" s="611"/>
      <c r="AX28" s="582"/>
      <c r="AY28" s="581" t="s">
        <v>140</v>
      </c>
      <c r="AZ28" s="611"/>
      <c r="BA28" s="611"/>
      <c r="BB28" s="611"/>
      <c r="BC28" s="582"/>
      <c r="BD28" s="112"/>
      <c r="BE28" s="112"/>
      <c r="BF28" s="558" t="s">
        <v>139</v>
      </c>
      <c r="BG28" s="558"/>
      <c r="BH28" s="558"/>
      <c r="BI28" s="558"/>
      <c r="BJ28" s="558"/>
      <c r="BK28" s="558"/>
      <c r="BL28" s="564" t="s">
        <v>138</v>
      </c>
      <c r="BM28" s="564"/>
      <c r="BN28" s="564"/>
      <c r="BO28" s="558" t="s">
        <v>139</v>
      </c>
      <c r="BP28" s="558"/>
      <c r="BQ28" s="558"/>
      <c r="BR28" s="558"/>
      <c r="BS28" s="558"/>
      <c r="BT28" s="558"/>
      <c r="BU28" s="558" t="s">
        <v>140</v>
      </c>
      <c r="BV28" s="558"/>
      <c r="BW28" s="563" t="s">
        <v>139</v>
      </c>
      <c r="BX28" s="563"/>
      <c r="BY28" s="563"/>
      <c r="BZ28" s="112"/>
      <c r="CA28" s="189"/>
      <c r="CB28" s="189"/>
      <c r="CC28" s="113" t="s">
        <v>414</v>
      </c>
      <c r="CD28" s="563" t="s">
        <v>384</v>
      </c>
      <c r="CE28" s="563"/>
      <c r="CF28" s="563"/>
      <c r="CG28" s="563"/>
      <c r="CH28" s="115" t="s">
        <v>140</v>
      </c>
      <c r="CI28" s="563" t="s">
        <v>140</v>
      </c>
      <c r="CJ28" s="563"/>
      <c r="CK28" s="563"/>
      <c r="CL28" s="581" t="s">
        <v>140</v>
      </c>
      <c r="CM28" s="582"/>
      <c r="CN28" s="263" t="s">
        <v>392</v>
      </c>
      <c r="CO28" s="641"/>
      <c r="CP28" s="642"/>
      <c r="CQ28" s="263"/>
      <c r="CR28" s="563" t="s">
        <v>140</v>
      </c>
      <c r="CS28" s="563"/>
      <c r="CT28" s="563"/>
      <c r="CU28" s="563"/>
      <c r="CV28" s="115" t="s">
        <v>384</v>
      </c>
      <c r="CW28" s="563" t="s">
        <v>140</v>
      </c>
      <c r="CX28" s="563"/>
      <c r="CY28" s="563"/>
      <c r="CZ28" s="563"/>
      <c r="DA28" s="563"/>
      <c r="DB28" s="563" t="s">
        <v>140</v>
      </c>
      <c r="DC28" s="563"/>
      <c r="DD28" s="563"/>
      <c r="DE28" s="563"/>
      <c r="DF28" s="563"/>
      <c r="DG28" s="618" t="s">
        <v>429</v>
      </c>
      <c r="DH28" s="620"/>
      <c r="DI28" s="620"/>
      <c r="DJ28" s="621"/>
      <c r="DK28" s="563" t="s">
        <v>390</v>
      </c>
      <c r="DL28" s="563"/>
      <c r="DM28" s="563"/>
      <c r="DN28" s="570" t="s">
        <v>143</v>
      </c>
      <c r="DO28" s="570"/>
      <c r="DP28" s="563" t="s">
        <v>141</v>
      </c>
      <c r="DQ28" s="563"/>
      <c r="DR28" s="563"/>
      <c r="DS28" s="570" t="s">
        <v>391</v>
      </c>
      <c r="DT28" s="570"/>
      <c r="DU28" s="262" t="s">
        <v>392</v>
      </c>
      <c r="DV28" s="115"/>
      <c r="DW28" s="115"/>
      <c r="DX28" s="192" t="s">
        <v>143</v>
      </c>
      <c r="DY28" s="192" t="s">
        <v>144</v>
      </c>
      <c r="DZ28" s="192" t="s">
        <v>143</v>
      </c>
      <c r="EA28" s="192" t="s">
        <v>144</v>
      </c>
      <c r="EB28" s="563" t="s">
        <v>391</v>
      </c>
      <c r="EC28" s="563"/>
      <c r="ED28" s="563" t="s">
        <v>398</v>
      </c>
      <c r="EE28" s="563"/>
      <c r="EF28" s="570" t="s">
        <v>384</v>
      </c>
      <c r="EG28" s="570"/>
      <c r="EH28" s="570"/>
      <c r="EI28" s="563" t="s">
        <v>140</v>
      </c>
      <c r="EJ28" s="563"/>
      <c r="EK28" s="563"/>
      <c r="EL28" s="563"/>
      <c r="EM28" s="263"/>
      <c r="EN28" s="570" t="s">
        <v>384</v>
      </c>
      <c r="EO28" s="570"/>
      <c r="EP28" s="570"/>
      <c r="EQ28" s="563" t="s">
        <v>140</v>
      </c>
      <c r="ER28" s="563"/>
      <c r="ES28" s="563"/>
      <c r="ET28" s="563"/>
      <c r="EU28" s="653" t="s">
        <v>385</v>
      </c>
      <c r="EV28" s="653"/>
      <c r="EW28" s="663"/>
      <c r="EX28" s="563" t="s">
        <v>140</v>
      </c>
      <c r="EY28" s="563"/>
      <c r="EZ28" s="178" t="s">
        <v>145</v>
      </c>
      <c r="FA28" s="178" t="s">
        <v>140</v>
      </c>
      <c r="FB28" s="178" t="s">
        <v>145</v>
      </c>
      <c r="FC28" s="178" t="s">
        <v>140</v>
      </c>
      <c r="FD28" s="178" t="s">
        <v>145</v>
      </c>
      <c r="FE28" s="178" t="s">
        <v>140</v>
      </c>
      <c r="FF28" s="178" t="s">
        <v>145</v>
      </c>
      <c r="FG28" s="178" t="s">
        <v>140</v>
      </c>
      <c r="FH28" s="178" t="s">
        <v>145</v>
      </c>
      <c r="FI28" s="178" t="s">
        <v>140</v>
      </c>
      <c r="FJ28" s="178" t="s">
        <v>145</v>
      </c>
      <c r="FK28" s="178" t="s">
        <v>140</v>
      </c>
      <c r="FL28" s="262" t="s">
        <v>379</v>
      </c>
      <c r="FM28" s="114"/>
      <c r="FN28" s="114"/>
      <c r="FO28" s="113"/>
      <c r="FP28" s="200"/>
      <c r="FQ28" s="182"/>
      <c r="FR28" s="114"/>
      <c r="FS28" s="114"/>
      <c r="FT28" s="113"/>
      <c r="FU28" s="136"/>
    </row>
    <row r="29" spans="1:177" x14ac:dyDescent="0.25">
      <c r="A29" s="261" t="s">
        <v>24</v>
      </c>
      <c r="B29" s="603" t="s">
        <v>411</v>
      </c>
      <c r="C29" s="603"/>
      <c r="D29" s="603"/>
      <c r="E29" s="603"/>
      <c r="F29" s="603"/>
      <c r="G29" s="603"/>
      <c r="H29" s="603"/>
      <c r="I29" s="603"/>
      <c r="J29" s="603"/>
      <c r="K29" s="603"/>
      <c r="L29" s="603"/>
      <c r="M29" s="603"/>
      <c r="N29" s="603"/>
      <c r="O29" s="603"/>
      <c r="P29" s="603"/>
      <c r="Q29" s="265" t="s">
        <v>262</v>
      </c>
      <c r="R29" s="589" t="s">
        <v>393</v>
      </c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74" t="s">
        <v>406</v>
      </c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607" t="s">
        <v>421</v>
      </c>
      <c r="AU29" s="608"/>
      <c r="AV29" s="608"/>
      <c r="AW29" s="608"/>
      <c r="AX29" s="608"/>
      <c r="AY29" s="608"/>
      <c r="AZ29" s="608"/>
      <c r="BA29" s="608"/>
      <c r="BB29" s="608"/>
      <c r="BC29" s="609"/>
      <c r="BD29" s="580" t="s">
        <v>137</v>
      </c>
      <c r="BE29" s="580"/>
      <c r="BF29" s="580" t="s">
        <v>402</v>
      </c>
      <c r="BG29" s="580"/>
      <c r="BH29" s="580"/>
      <c r="BI29" s="580"/>
      <c r="BJ29" s="580"/>
      <c r="BK29" s="580"/>
      <c r="BL29" s="559" t="s">
        <v>403</v>
      </c>
      <c r="BM29" s="559"/>
      <c r="BN29" s="559"/>
      <c r="BO29" s="606" t="s">
        <v>420</v>
      </c>
      <c r="BP29" s="606"/>
      <c r="BQ29" s="606"/>
      <c r="BR29" s="606"/>
      <c r="BS29" s="606"/>
      <c r="BT29" s="606"/>
      <c r="BU29" s="606"/>
      <c r="BV29" s="606"/>
      <c r="BW29" s="619" t="s">
        <v>440</v>
      </c>
      <c r="BX29" s="619"/>
      <c r="BY29" s="619"/>
      <c r="BZ29" s="629" t="s">
        <v>419</v>
      </c>
      <c r="CA29" s="630"/>
      <c r="CB29" s="631"/>
      <c r="CC29" s="250" t="s">
        <v>415</v>
      </c>
      <c r="CD29" s="594" t="s">
        <v>416</v>
      </c>
      <c r="CE29" s="594"/>
      <c r="CF29" s="594"/>
      <c r="CG29" s="594"/>
      <c r="CH29" s="594"/>
      <c r="CI29" s="594"/>
      <c r="CJ29" s="594"/>
      <c r="CK29" s="594"/>
      <c r="CL29" s="594"/>
      <c r="CM29" s="594"/>
      <c r="CN29" s="250" t="s">
        <v>262</v>
      </c>
      <c r="CO29" s="635" t="s">
        <v>409</v>
      </c>
      <c r="CP29" s="637"/>
      <c r="CQ29" s="249" t="s">
        <v>262</v>
      </c>
      <c r="CR29" s="635" t="s">
        <v>409</v>
      </c>
      <c r="CS29" s="636"/>
      <c r="CT29" s="636"/>
      <c r="CU29" s="636"/>
      <c r="CV29" s="636"/>
      <c r="CW29" s="636"/>
      <c r="CX29" s="636"/>
      <c r="CY29" s="636"/>
      <c r="CZ29" s="636"/>
      <c r="DA29" s="637"/>
      <c r="DB29" s="610" t="s">
        <v>407</v>
      </c>
      <c r="DC29" s="610"/>
      <c r="DD29" s="610"/>
      <c r="DE29" s="610"/>
      <c r="DF29" s="610"/>
      <c r="DG29" s="622" t="s">
        <v>430</v>
      </c>
      <c r="DH29" s="622"/>
      <c r="DI29" s="622"/>
      <c r="DJ29" s="622"/>
      <c r="DK29" s="589" t="s">
        <v>393</v>
      </c>
      <c r="DL29" s="589"/>
      <c r="DM29" s="589"/>
      <c r="DN29" s="589"/>
      <c r="DO29" s="589"/>
      <c r="DP29" s="589"/>
      <c r="DQ29" s="589"/>
      <c r="DR29" s="589"/>
      <c r="DS29" s="589"/>
      <c r="DT29" s="589"/>
      <c r="DU29" s="272" t="s">
        <v>262</v>
      </c>
      <c r="DV29" s="598" t="s">
        <v>137</v>
      </c>
      <c r="DW29" s="598"/>
      <c r="DX29" s="598" t="s">
        <v>399</v>
      </c>
      <c r="DY29" s="598"/>
      <c r="DZ29" s="598"/>
      <c r="EA29" s="598"/>
      <c r="EB29" s="598"/>
      <c r="EC29" s="598"/>
      <c r="ED29" s="598"/>
      <c r="EE29" s="598"/>
      <c r="EF29" s="571" t="s">
        <v>386</v>
      </c>
      <c r="EG29" s="572"/>
      <c r="EH29" s="572"/>
      <c r="EI29" s="572"/>
      <c r="EJ29" s="572"/>
      <c r="EK29" s="572"/>
      <c r="EL29" s="573"/>
      <c r="EM29" s="248" t="s">
        <v>262</v>
      </c>
      <c r="EN29" s="571" t="s">
        <v>386</v>
      </c>
      <c r="EO29" s="572"/>
      <c r="EP29" s="572"/>
      <c r="EQ29" s="572"/>
      <c r="ER29" s="572"/>
      <c r="ES29" s="572"/>
      <c r="ET29" s="573"/>
      <c r="EU29" s="569" t="s">
        <v>387</v>
      </c>
      <c r="EV29" s="569"/>
      <c r="EW29" s="569"/>
      <c r="EX29" s="565" t="s">
        <v>137</v>
      </c>
      <c r="EY29" s="565"/>
      <c r="EZ29" s="565" t="s">
        <v>380</v>
      </c>
      <c r="FA29" s="565"/>
      <c r="FB29" s="565"/>
      <c r="FC29" s="565"/>
      <c r="FD29" s="565"/>
      <c r="FE29" s="565"/>
      <c r="FF29" s="565"/>
      <c r="FG29" s="565"/>
      <c r="FH29" s="565"/>
      <c r="FI29" s="565"/>
      <c r="FJ29" s="565"/>
      <c r="FK29" s="565"/>
      <c r="FL29" s="264" t="s">
        <v>262</v>
      </c>
      <c r="FM29" s="133"/>
      <c r="FN29" s="133"/>
      <c r="FO29" s="133"/>
      <c r="FP29" s="190"/>
      <c r="FQ29" s="184"/>
      <c r="FR29" s="133"/>
      <c r="FS29" s="133"/>
      <c r="FT29" s="133"/>
      <c r="FU29" s="134"/>
    </row>
    <row r="30" spans="1:177" ht="27" customHeight="1" x14ac:dyDescent="0.25">
      <c r="A30" s="261" t="s">
        <v>510</v>
      </c>
      <c r="B30" s="178"/>
      <c r="C30" s="119"/>
      <c r="D30" s="11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63" t="s">
        <v>394</v>
      </c>
      <c r="R30" s="590" t="s">
        <v>139</v>
      </c>
      <c r="S30" s="591"/>
      <c r="T30" s="591"/>
      <c r="U30" s="591"/>
      <c r="V30" s="591"/>
      <c r="W30" s="591"/>
      <c r="X30" s="591"/>
      <c r="Y30" s="592"/>
      <c r="Z30" s="558" t="s">
        <v>141</v>
      </c>
      <c r="AA30" s="558"/>
      <c r="AB30" s="558"/>
      <c r="AC30" s="558"/>
      <c r="AD30" s="558"/>
      <c r="AE30" s="558"/>
      <c r="AF30" s="118" t="s">
        <v>391</v>
      </c>
      <c r="AG30" s="114"/>
      <c r="AH30" s="123"/>
      <c r="AI30" s="123"/>
      <c r="AJ30" s="123"/>
      <c r="AK30" s="123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21"/>
      <c r="AY30" s="114"/>
      <c r="AZ30" s="114"/>
      <c r="BA30" s="114"/>
      <c r="BB30" s="113"/>
      <c r="BC30" s="113"/>
      <c r="BD30" s="558" t="s">
        <v>381</v>
      </c>
      <c r="BE30" s="558"/>
      <c r="BF30" s="558"/>
      <c r="BG30" s="558"/>
      <c r="BH30" s="558"/>
      <c r="BI30" s="558"/>
      <c r="BJ30" s="558"/>
      <c r="BK30" s="558"/>
      <c r="BL30" s="114"/>
      <c r="BM30" s="114"/>
      <c r="BN30" s="114"/>
      <c r="BO30" s="114"/>
      <c r="BP30" s="204"/>
      <c r="BQ30" s="116"/>
      <c r="BR30" s="116"/>
      <c r="BS30" s="116"/>
      <c r="BT30" s="116"/>
      <c r="BU30" s="116"/>
      <c r="BV30" s="116"/>
      <c r="BW30" s="563" t="s">
        <v>441</v>
      </c>
      <c r="BX30" s="563"/>
      <c r="BY30" s="563"/>
      <c r="BZ30" s="632" t="s">
        <v>381</v>
      </c>
      <c r="CA30" s="633"/>
      <c r="CB30" s="634"/>
      <c r="CC30" s="116"/>
      <c r="CD30" s="581" t="s">
        <v>140</v>
      </c>
      <c r="CE30" s="582"/>
      <c r="CF30" s="583" t="s">
        <v>140</v>
      </c>
      <c r="CG30" s="584"/>
      <c r="CH30" s="585"/>
      <c r="CI30" s="563" t="s">
        <v>384</v>
      </c>
      <c r="CJ30" s="563"/>
      <c r="CK30" s="563"/>
      <c r="CL30" s="563"/>
      <c r="CM30" s="115" t="s">
        <v>140</v>
      </c>
      <c r="CN30" s="263" t="s">
        <v>394</v>
      </c>
      <c r="CO30" s="644" t="s">
        <v>769</v>
      </c>
      <c r="CP30" s="645"/>
      <c r="CQ30" s="267"/>
      <c r="CR30" s="563" t="s">
        <v>140</v>
      </c>
      <c r="CS30" s="563"/>
      <c r="CT30" s="563"/>
      <c r="CU30" s="563"/>
      <c r="CV30" s="115" t="s">
        <v>384</v>
      </c>
      <c r="CW30" s="563" t="s">
        <v>140</v>
      </c>
      <c r="CX30" s="563"/>
      <c r="CY30" s="563"/>
      <c r="CZ30" s="563"/>
      <c r="DA30" s="563"/>
      <c r="DB30" s="116"/>
      <c r="DC30" s="116"/>
      <c r="DD30" s="113"/>
      <c r="DE30" s="113"/>
      <c r="DF30" s="113"/>
      <c r="DG30" s="617" t="s">
        <v>381</v>
      </c>
      <c r="DH30" s="617"/>
      <c r="DI30" s="617"/>
      <c r="DJ30" s="617"/>
      <c r="DK30" s="563" t="s">
        <v>141</v>
      </c>
      <c r="DL30" s="563"/>
      <c r="DM30" s="563"/>
      <c r="DN30" s="570" t="s">
        <v>391</v>
      </c>
      <c r="DO30" s="570"/>
      <c r="DP30" s="563" t="s">
        <v>390</v>
      </c>
      <c r="DQ30" s="563"/>
      <c r="DR30" s="563"/>
      <c r="DS30" s="570" t="s">
        <v>143</v>
      </c>
      <c r="DT30" s="570"/>
      <c r="DU30" s="262" t="s">
        <v>394</v>
      </c>
      <c r="DV30" s="597" t="s">
        <v>381</v>
      </c>
      <c r="DW30" s="597"/>
      <c r="DX30" s="563" t="s">
        <v>391</v>
      </c>
      <c r="DY30" s="563"/>
      <c r="DZ30" s="563" t="s">
        <v>398</v>
      </c>
      <c r="EA30" s="563"/>
      <c r="EB30" s="192" t="s">
        <v>143</v>
      </c>
      <c r="EC30" s="192" t="s">
        <v>144</v>
      </c>
      <c r="ED30" s="192" t="s">
        <v>143</v>
      </c>
      <c r="EE30" s="192" t="s">
        <v>144</v>
      </c>
      <c r="EF30" s="570" t="s">
        <v>384</v>
      </c>
      <c r="EG30" s="570"/>
      <c r="EH30" s="570"/>
      <c r="EI30" s="563" t="s">
        <v>140</v>
      </c>
      <c r="EJ30" s="563"/>
      <c r="EK30" s="563"/>
      <c r="EL30" s="563"/>
      <c r="EM30" s="263"/>
      <c r="EN30" s="570" t="s">
        <v>384</v>
      </c>
      <c r="EO30" s="570"/>
      <c r="EP30" s="570"/>
      <c r="EQ30" s="563" t="s">
        <v>140</v>
      </c>
      <c r="ER30" s="563"/>
      <c r="ES30" s="563"/>
      <c r="ET30" s="563"/>
      <c r="EU30" s="499" t="s">
        <v>385</v>
      </c>
      <c r="EV30" s="499"/>
      <c r="EW30" s="500"/>
      <c r="EX30" s="116"/>
      <c r="EY30" s="116"/>
      <c r="EZ30" s="570" t="s">
        <v>381</v>
      </c>
      <c r="FA30" s="570"/>
      <c r="FB30" s="570"/>
      <c r="FC30" s="570"/>
      <c r="FD30" s="570"/>
      <c r="FE30" s="570"/>
      <c r="FF30" s="570"/>
      <c r="FG30" s="570"/>
      <c r="FH30" s="570"/>
      <c r="FI30" s="570"/>
      <c r="FJ30" s="570"/>
      <c r="FK30" s="570"/>
      <c r="FL30" s="263" t="s">
        <v>382</v>
      </c>
      <c r="FM30" s="114"/>
      <c r="FN30" s="114"/>
      <c r="FO30" s="113"/>
      <c r="FP30" s="200"/>
      <c r="FQ30" s="182"/>
      <c r="FR30" s="114"/>
      <c r="FS30" s="114"/>
      <c r="FT30" s="113"/>
      <c r="FU30" s="136"/>
    </row>
    <row r="31" spans="1:177" ht="20.100000000000001" customHeight="1" x14ac:dyDescent="0.25">
      <c r="A31" s="268"/>
      <c r="B31" s="19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566" t="s">
        <v>789</v>
      </c>
      <c r="S31" s="567"/>
      <c r="T31" s="567"/>
      <c r="U31" s="567"/>
      <c r="V31" s="567"/>
      <c r="W31" s="567"/>
      <c r="X31" s="567"/>
      <c r="Y31" s="568"/>
      <c r="Z31" s="561" t="s">
        <v>495</v>
      </c>
      <c r="AA31" s="561"/>
      <c r="AB31" s="561"/>
      <c r="AC31" s="561"/>
      <c r="AD31" s="561"/>
      <c r="AE31" s="561"/>
      <c r="AF31" s="561"/>
      <c r="AG31" s="124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2"/>
      <c r="AV31" s="122"/>
      <c r="AW31" s="122"/>
      <c r="AX31" s="122"/>
      <c r="AY31" s="123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204"/>
      <c r="BQ31" s="116"/>
      <c r="BR31" s="116"/>
      <c r="BS31" s="116"/>
      <c r="BT31" s="116"/>
      <c r="BU31" s="122"/>
      <c r="BV31" s="122"/>
      <c r="BW31" s="561" t="s">
        <v>458</v>
      </c>
      <c r="BX31" s="561"/>
      <c r="BY31" s="561"/>
      <c r="BZ31" s="123"/>
      <c r="CA31" s="123"/>
      <c r="CB31" s="123"/>
      <c r="CC31" s="122"/>
      <c r="CD31" s="586" t="s">
        <v>453</v>
      </c>
      <c r="CE31" s="587"/>
      <c r="CF31" s="197" t="s">
        <v>811</v>
      </c>
      <c r="CG31" s="197" t="s">
        <v>812</v>
      </c>
      <c r="CH31" s="197" t="s">
        <v>813</v>
      </c>
      <c r="CI31" s="562" t="s">
        <v>454</v>
      </c>
      <c r="CJ31" s="562"/>
      <c r="CK31" s="562"/>
      <c r="CL31" s="562"/>
      <c r="CM31" s="562"/>
      <c r="CN31" s="122"/>
      <c r="CO31" s="641"/>
      <c r="CP31" s="642"/>
      <c r="CQ31" s="269"/>
      <c r="CR31" s="566" t="s">
        <v>410</v>
      </c>
      <c r="CS31" s="567"/>
      <c r="CT31" s="567"/>
      <c r="CU31" s="568"/>
      <c r="CV31" s="562" t="s">
        <v>788</v>
      </c>
      <c r="CW31" s="562"/>
      <c r="CX31" s="562"/>
      <c r="CY31" s="562"/>
      <c r="CZ31" s="562"/>
      <c r="DA31" s="562"/>
      <c r="DB31" s="112"/>
      <c r="DC31" s="122"/>
      <c r="DD31" s="116"/>
      <c r="DE31" s="122"/>
      <c r="DF31" s="122"/>
      <c r="DG31" s="122"/>
      <c r="DH31" s="122"/>
      <c r="DI31" s="122"/>
      <c r="DJ31" s="122"/>
      <c r="DK31" s="561" t="s">
        <v>938</v>
      </c>
      <c r="DL31" s="561"/>
      <c r="DM31" s="561"/>
      <c r="DN31" s="561"/>
      <c r="DO31" s="561"/>
      <c r="DP31" s="561" t="s">
        <v>461</v>
      </c>
      <c r="DQ31" s="561"/>
      <c r="DR31" s="561"/>
      <c r="DS31" s="561"/>
      <c r="DT31" s="561"/>
      <c r="DU31" s="161"/>
      <c r="DV31" s="122"/>
      <c r="DW31" s="122"/>
      <c r="DX31" s="601" t="s">
        <v>492</v>
      </c>
      <c r="DY31" s="601"/>
      <c r="DZ31" s="601" t="s">
        <v>493</v>
      </c>
      <c r="EA31" s="601"/>
      <c r="EB31" s="599" t="s">
        <v>577</v>
      </c>
      <c r="EC31" s="600"/>
      <c r="ED31" s="599" t="s">
        <v>578</v>
      </c>
      <c r="EE31" s="600"/>
      <c r="EF31" s="562" t="s">
        <v>877</v>
      </c>
      <c r="EG31" s="562"/>
      <c r="EH31" s="562"/>
      <c r="EI31" s="562"/>
      <c r="EJ31" s="562"/>
      <c r="EK31" s="562"/>
      <c r="EL31" s="562"/>
      <c r="EM31" s="116"/>
      <c r="EN31" s="562" t="s">
        <v>456</v>
      </c>
      <c r="EO31" s="579"/>
      <c r="EP31" s="579"/>
      <c r="EQ31" s="579"/>
      <c r="ER31" s="579"/>
      <c r="ES31" s="579"/>
      <c r="ET31" s="579"/>
      <c r="EU31" s="493" t="s">
        <v>973</v>
      </c>
      <c r="EV31" s="494"/>
      <c r="EW31" s="495"/>
      <c r="EX31" s="124"/>
      <c r="EY31" s="124"/>
      <c r="EZ31" s="124"/>
      <c r="FA31" s="123"/>
      <c r="FB31" s="122"/>
      <c r="FC31" s="122"/>
      <c r="FD31" s="122"/>
      <c r="FE31" s="123"/>
      <c r="FF31" s="123"/>
      <c r="FG31" s="123"/>
      <c r="FH31" s="123"/>
      <c r="FI31" s="112"/>
      <c r="FJ31" s="112"/>
      <c r="FK31" s="178"/>
      <c r="FL31" s="119"/>
      <c r="FM31" s="124"/>
      <c r="FN31" s="124"/>
      <c r="FO31" s="124"/>
      <c r="FP31" s="246"/>
      <c r="FQ31" s="122"/>
      <c r="FR31" s="124"/>
      <c r="FS31" s="124"/>
      <c r="FT31" s="124"/>
      <c r="FU31" s="139"/>
    </row>
    <row r="32" spans="1:177" ht="8.4499999999999993" customHeight="1" thickBot="1" x14ac:dyDescent="0.3">
      <c r="A32" s="268"/>
      <c r="B32" s="232"/>
      <c r="C32" s="144"/>
      <c r="D32" s="144"/>
      <c r="E32" s="144"/>
      <c r="F32" s="143"/>
      <c r="G32" s="143"/>
      <c r="H32" s="143"/>
      <c r="I32" s="143"/>
      <c r="J32" s="143"/>
      <c r="K32" s="146"/>
      <c r="L32" s="146"/>
      <c r="M32" s="146"/>
      <c r="N32" s="143"/>
      <c r="O32" s="146"/>
      <c r="P32" s="146"/>
      <c r="Q32" s="146"/>
      <c r="R32" s="143"/>
      <c r="S32" s="146"/>
      <c r="T32" s="146"/>
      <c r="U32" s="146"/>
      <c r="V32" s="141"/>
      <c r="W32" s="143"/>
      <c r="X32" s="143"/>
      <c r="Y32" s="143"/>
      <c r="Z32" s="143"/>
      <c r="AA32" s="147"/>
      <c r="AB32" s="146"/>
      <c r="AC32" s="146"/>
      <c r="AD32" s="146"/>
      <c r="AE32" s="146"/>
      <c r="AF32" s="146"/>
      <c r="AG32" s="146"/>
      <c r="AH32" s="146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  <c r="AU32" s="145"/>
      <c r="AV32" s="145"/>
      <c r="AW32" s="145"/>
      <c r="AX32" s="145"/>
      <c r="AY32" s="145"/>
      <c r="AZ32" s="141"/>
      <c r="BA32" s="209"/>
      <c r="BB32" s="143"/>
      <c r="BC32" s="143"/>
      <c r="BD32" s="143"/>
      <c r="BE32" s="143"/>
      <c r="BF32" s="143"/>
      <c r="BG32" s="143"/>
      <c r="BH32" s="150"/>
      <c r="BI32" s="145"/>
      <c r="BJ32" s="145"/>
      <c r="BK32" s="145"/>
      <c r="BL32" s="145"/>
      <c r="BM32" s="145"/>
      <c r="BN32" s="145"/>
      <c r="BO32" s="145"/>
      <c r="BP32" s="145"/>
      <c r="BQ32" s="144"/>
      <c r="BR32" s="144"/>
      <c r="BS32" s="144"/>
      <c r="BT32" s="144"/>
      <c r="BU32" s="143"/>
      <c r="BV32" s="143"/>
      <c r="BW32" s="143"/>
      <c r="BX32" s="143"/>
      <c r="BY32" s="145"/>
      <c r="BZ32" s="145"/>
      <c r="CA32" s="145"/>
      <c r="CB32" s="145"/>
      <c r="CC32" s="145"/>
      <c r="CD32" s="145"/>
      <c r="CE32" s="145"/>
      <c r="CF32" s="145"/>
      <c r="CG32" s="143"/>
      <c r="CH32" s="143"/>
      <c r="CI32" s="143"/>
      <c r="CJ32" s="147"/>
      <c r="CK32" s="141"/>
      <c r="CL32" s="146"/>
      <c r="CM32" s="146"/>
      <c r="CN32" s="146"/>
      <c r="CO32" s="146"/>
      <c r="CP32" s="141"/>
      <c r="CQ32" s="146"/>
      <c r="CR32" s="146"/>
      <c r="CS32" s="353" t="s">
        <v>262</v>
      </c>
      <c r="CT32" s="148"/>
      <c r="CU32" s="148"/>
      <c r="CV32" s="148"/>
      <c r="CW32" s="148"/>
      <c r="CX32" s="148"/>
      <c r="CY32" s="144"/>
      <c r="CZ32" s="144"/>
      <c r="DA32" s="144"/>
      <c r="DB32" s="143"/>
      <c r="DC32" s="152"/>
      <c r="DD32" s="152"/>
      <c r="DE32" s="152"/>
      <c r="DF32" s="152"/>
      <c r="DG32" s="146"/>
      <c r="DH32" s="146"/>
      <c r="DI32" s="146"/>
      <c r="DJ32" s="146"/>
      <c r="DK32" s="145"/>
      <c r="DL32" s="145"/>
      <c r="DM32" s="145"/>
      <c r="DN32" s="143"/>
      <c r="DO32" s="143"/>
      <c r="DP32" s="144"/>
      <c r="DQ32" s="145"/>
      <c r="DR32" s="143"/>
      <c r="DS32" s="143"/>
      <c r="DT32" s="143"/>
      <c r="DU32" s="143"/>
      <c r="DV32" s="143"/>
      <c r="DW32" s="153"/>
      <c r="DX32" s="144"/>
      <c r="DY32" s="146"/>
      <c r="DZ32" s="146"/>
      <c r="EA32" s="145"/>
      <c r="EB32" s="145"/>
      <c r="EC32" s="145"/>
      <c r="ED32" s="146"/>
      <c r="EE32" s="146"/>
      <c r="EF32" s="145"/>
      <c r="EG32" s="145"/>
      <c r="EH32" s="145"/>
      <c r="EI32" s="143"/>
      <c r="EJ32" s="143"/>
      <c r="EK32" s="143"/>
      <c r="EL32" s="143"/>
      <c r="EM32" s="145"/>
      <c r="EN32" s="149"/>
      <c r="EO32" s="142"/>
      <c r="EP32" s="142"/>
      <c r="EQ32" s="142"/>
      <c r="ER32" s="142"/>
      <c r="ES32" s="207"/>
      <c r="ET32" s="208"/>
      <c r="EU32" s="208"/>
      <c r="EV32" s="143"/>
      <c r="EW32" s="143"/>
      <c r="EX32" s="143"/>
      <c r="EY32" s="143"/>
      <c r="EZ32" s="143"/>
      <c r="FA32" s="143"/>
      <c r="FB32" s="146"/>
      <c r="FC32" s="146"/>
      <c r="FD32" s="209"/>
      <c r="FE32" s="146"/>
      <c r="FF32" s="146"/>
      <c r="FG32" s="143"/>
      <c r="FH32" s="143"/>
      <c r="FI32" s="143"/>
      <c r="FJ32" s="143"/>
      <c r="FK32" s="143"/>
      <c r="FL32" s="143"/>
      <c r="FM32" s="143"/>
      <c r="FN32" s="153"/>
      <c r="FO32" s="153"/>
      <c r="FP32" s="240"/>
      <c r="FQ32" s="143"/>
      <c r="FR32" s="143"/>
      <c r="FS32" s="153"/>
      <c r="FT32" s="153"/>
      <c r="FU32" s="154"/>
    </row>
    <row r="33" spans="1:177" ht="11.25" customHeight="1" x14ac:dyDescent="0.25">
      <c r="A33" s="270" t="s">
        <v>198</v>
      </c>
      <c r="B33" s="15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3"/>
      <c r="AD33" s="89"/>
      <c r="AE33" s="89"/>
      <c r="AF33" s="89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89"/>
      <c r="BF33" s="89"/>
      <c r="BG33" s="89"/>
      <c r="BH33" s="90"/>
      <c r="BI33" s="90"/>
      <c r="BJ33" s="90"/>
      <c r="BK33" s="90"/>
      <c r="BL33" s="91"/>
      <c r="BM33" s="91"/>
      <c r="BN33" s="91"/>
      <c r="BO33" s="91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6"/>
      <c r="CC33" s="97"/>
      <c r="CD33" s="93"/>
      <c r="CE33" s="93"/>
      <c r="CF33" s="93"/>
      <c r="CG33" s="93"/>
      <c r="CH33" s="93"/>
      <c r="CI33" s="93"/>
      <c r="CJ33" s="93"/>
      <c r="CK33" s="93"/>
      <c r="CL33" s="93"/>
      <c r="CM33" s="98"/>
      <c r="CN33" s="98"/>
      <c r="CO33" s="98"/>
      <c r="CP33" s="98"/>
      <c r="CQ33" s="93"/>
      <c r="CR33" s="93"/>
      <c r="CS33" s="93"/>
      <c r="CT33" s="93"/>
      <c r="CU33" s="89"/>
      <c r="CV33" s="89"/>
      <c r="CW33" s="89"/>
      <c r="CX33" s="89"/>
      <c r="CY33" s="89"/>
      <c r="CZ33" s="89"/>
      <c r="DA33" s="89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89"/>
      <c r="DQ33" s="89"/>
      <c r="DR33" s="89"/>
      <c r="DS33" s="89"/>
      <c r="DT33" s="91"/>
      <c r="DU33" s="91"/>
      <c r="DV33" s="91"/>
      <c r="DW33" s="91"/>
      <c r="DX33" s="91"/>
      <c r="DY33" s="91"/>
      <c r="DZ33" s="91"/>
      <c r="EA33" s="91"/>
      <c r="EB33" s="99"/>
      <c r="EC33" s="99"/>
      <c r="ED33" s="99"/>
      <c r="EE33" s="99"/>
      <c r="EF33" s="99"/>
      <c r="EG33" s="99"/>
      <c r="EH33" s="93"/>
      <c r="EI33" s="93"/>
      <c r="EJ33" s="93"/>
      <c r="EK33" s="89"/>
      <c r="EL33" s="89"/>
      <c r="EM33" s="94"/>
      <c r="EN33" s="94"/>
      <c r="EO33" s="94"/>
      <c r="EP33" s="94"/>
      <c r="EQ33" s="94"/>
      <c r="ER33" s="94"/>
      <c r="ES33" s="94"/>
      <c r="ET33" s="94"/>
      <c r="EU33" s="94"/>
      <c r="EV33" s="91"/>
      <c r="EW33" s="91"/>
      <c r="EX33" s="555" t="s">
        <v>858</v>
      </c>
      <c r="EY33" s="556"/>
      <c r="EZ33" s="556"/>
      <c r="FA33" s="556"/>
      <c r="FB33" s="556"/>
      <c r="FC33" s="556"/>
      <c r="FD33" s="556"/>
      <c r="FE33" s="556"/>
      <c r="FF33" s="556"/>
      <c r="FG33" s="556"/>
      <c r="FH33" s="556"/>
      <c r="FI33" s="556"/>
      <c r="FJ33" s="556"/>
      <c r="FK33" s="557"/>
      <c r="FL33" s="91"/>
      <c r="FM33" s="91"/>
      <c r="FN33" s="91"/>
      <c r="FO33" s="91"/>
      <c r="FP33" s="242"/>
      <c r="FQ33" s="91"/>
      <c r="FR33" s="91"/>
      <c r="FS33" s="91"/>
      <c r="FT33" s="91"/>
      <c r="FU33" s="157"/>
    </row>
    <row r="34" spans="1:177" ht="11.25" customHeight="1" thickBot="1" x14ac:dyDescent="0.3">
      <c r="A34" s="271"/>
      <c r="B34" s="14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9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80"/>
      <c r="AD34" s="76"/>
      <c r="AE34" s="76"/>
      <c r="AF34" s="76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76"/>
      <c r="BF34" s="76"/>
      <c r="BG34" s="76"/>
      <c r="BH34" s="77"/>
      <c r="BI34" s="77"/>
      <c r="BJ34" s="77"/>
      <c r="BK34" s="77"/>
      <c r="BL34" s="78"/>
      <c r="BM34" s="78"/>
      <c r="BN34" s="78"/>
      <c r="BO34" s="78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3"/>
      <c r="CC34" s="84"/>
      <c r="CD34" s="80"/>
      <c r="CE34" s="80"/>
      <c r="CF34" s="80"/>
      <c r="CG34" s="80"/>
      <c r="CH34" s="80"/>
      <c r="CI34" s="80"/>
      <c r="CJ34" s="80"/>
      <c r="CK34" s="80"/>
      <c r="CL34" s="80"/>
      <c r="CM34" s="85"/>
      <c r="CN34" s="85"/>
      <c r="CO34" s="85"/>
      <c r="CP34" s="85"/>
      <c r="CQ34" s="80"/>
      <c r="CR34" s="80"/>
      <c r="CS34" s="80"/>
      <c r="CT34" s="80"/>
      <c r="CU34" s="76"/>
      <c r="CV34" s="76"/>
      <c r="CW34" s="76"/>
      <c r="CX34" s="76"/>
      <c r="CY34" s="76"/>
      <c r="CZ34" s="76"/>
      <c r="DA34" s="76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76"/>
      <c r="DQ34" s="76"/>
      <c r="DR34" s="76"/>
      <c r="DS34" s="76"/>
      <c r="DT34" s="78"/>
      <c r="DU34" s="78"/>
      <c r="DV34" s="78"/>
      <c r="DW34" s="78"/>
      <c r="DX34" s="78"/>
      <c r="DY34" s="78"/>
      <c r="DZ34" s="78"/>
      <c r="EA34" s="78"/>
      <c r="EB34" s="86"/>
      <c r="EC34" s="86"/>
      <c r="ED34" s="86"/>
      <c r="EE34" s="86"/>
      <c r="EF34" s="86"/>
      <c r="EG34" s="86"/>
      <c r="EH34" s="80"/>
      <c r="EI34" s="80"/>
      <c r="EJ34" s="80"/>
      <c r="EK34" s="76"/>
      <c r="EL34" s="76"/>
      <c r="EM34" s="81"/>
      <c r="EN34" s="81"/>
      <c r="EO34" s="81"/>
      <c r="EP34" s="81"/>
      <c r="EQ34" s="81"/>
      <c r="ER34" s="81"/>
      <c r="ES34" s="81"/>
      <c r="ET34" s="81"/>
      <c r="EU34" s="81"/>
      <c r="EV34" s="78"/>
      <c r="EW34" s="78"/>
      <c r="EX34" s="552" t="s">
        <v>859</v>
      </c>
      <c r="EY34" s="553"/>
      <c r="EZ34" s="553"/>
      <c r="FA34" s="553"/>
      <c r="FB34" s="553"/>
      <c r="FC34" s="553"/>
      <c r="FD34" s="553"/>
      <c r="FE34" s="553"/>
      <c r="FF34" s="553"/>
      <c r="FG34" s="553"/>
      <c r="FH34" s="553"/>
      <c r="FI34" s="553"/>
      <c r="FJ34" s="553"/>
      <c r="FK34" s="554"/>
      <c r="FL34" s="78"/>
      <c r="FM34" s="78"/>
      <c r="FN34" s="78"/>
      <c r="FO34" s="78"/>
      <c r="FP34" s="243"/>
      <c r="FQ34" s="78"/>
      <c r="FR34" s="78"/>
      <c r="FS34" s="78"/>
      <c r="FT34" s="78"/>
      <c r="FU34" s="156"/>
    </row>
    <row r="35" spans="1:177" ht="20.100000000000001" customHeight="1" x14ac:dyDescent="0.25">
      <c r="A35" s="260" t="s">
        <v>503</v>
      </c>
      <c r="B35" s="228"/>
      <c r="C35" s="215"/>
      <c r="D35" s="215"/>
      <c r="E35" s="215"/>
      <c r="F35" s="215"/>
      <c r="G35" s="358" t="s">
        <v>823</v>
      </c>
      <c r="H35" s="588" t="s">
        <v>412</v>
      </c>
      <c r="I35" s="588"/>
      <c r="J35" s="588"/>
      <c r="K35" s="588"/>
      <c r="L35" s="588"/>
      <c r="M35" s="360" t="s">
        <v>814</v>
      </c>
      <c r="N35" s="359" t="s">
        <v>815</v>
      </c>
      <c r="O35" s="360" t="s">
        <v>816</v>
      </c>
      <c r="P35" s="595" t="s">
        <v>413</v>
      </c>
      <c r="Q35" s="596"/>
      <c r="R35" s="102"/>
      <c r="S35" s="105"/>
      <c r="T35" s="588" t="s">
        <v>417</v>
      </c>
      <c r="U35" s="588"/>
      <c r="V35" s="588"/>
      <c r="W35" s="588"/>
      <c r="X35" s="588"/>
      <c r="Y35" s="588"/>
      <c r="Z35" s="575" t="s">
        <v>418</v>
      </c>
      <c r="AA35" s="575"/>
      <c r="AB35" s="575"/>
      <c r="AC35" s="575"/>
      <c r="AD35" s="575"/>
      <c r="AE35" s="575"/>
      <c r="AF35" s="215"/>
      <c r="AG35" s="219"/>
      <c r="AH35" s="219"/>
      <c r="AI35" s="22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588" t="s">
        <v>437</v>
      </c>
      <c r="AY35" s="612"/>
      <c r="AZ35" s="612"/>
      <c r="BA35" s="612"/>
      <c r="BB35" s="612"/>
      <c r="BC35" s="612"/>
      <c r="BD35" s="612"/>
      <c r="BE35" s="215"/>
      <c r="BF35" s="211"/>
      <c r="BG35" s="211"/>
      <c r="BH35" s="211"/>
      <c r="BI35" s="211"/>
      <c r="BJ35" s="211"/>
      <c r="BK35" s="211"/>
      <c r="BL35" s="211"/>
      <c r="BM35" s="212"/>
      <c r="BN35" s="211"/>
      <c r="BO35" s="106"/>
      <c r="BP35" s="626" t="s">
        <v>880</v>
      </c>
      <c r="BQ35" s="627"/>
      <c r="BR35" s="627"/>
      <c r="BS35" s="627"/>
      <c r="BT35" s="627"/>
      <c r="BU35" s="627"/>
      <c r="BV35" s="628"/>
      <c r="BW35" s="273"/>
      <c r="BX35" s="273"/>
      <c r="BY35" s="273"/>
      <c r="BZ35" s="273"/>
      <c r="CA35" s="273"/>
      <c r="CB35" s="273"/>
      <c r="CC35" s="273"/>
      <c r="CD35" s="215"/>
      <c r="CE35" s="215"/>
      <c r="CF35" s="212"/>
      <c r="CG35" s="212"/>
      <c r="CH35" s="212"/>
      <c r="CI35" s="215"/>
      <c r="CJ35" s="215"/>
      <c r="CK35" s="215"/>
      <c r="CL35" s="215"/>
      <c r="CM35" s="216"/>
      <c r="CN35" s="216"/>
      <c r="CO35" s="216"/>
      <c r="CP35" s="216"/>
      <c r="CQ35" s="220"/>
      <c r="CR35" s="215"/>
      <c r="CS35" s="215"/>
      <c r="CT35" s="215"/>
      <c r="CU35" s="215"/>
      <c r="CV35" s="215"/>
      <c r="CW35" s="226"/>
      <c r="CX35" s="226"/>
      <c r="CY35" s="226"/>
      <c r="CZ35" s="212"/>
      <c r="DA35" s="575" t="s">
        <v>459</v>
      </c>
      <c r="DB35" s="575"/>
      <c r="DC35" s="575"/>
      <c r="DD35" s="575"/>
      <c r="DE35" s="575"/>
      <c r="DF35" s="575"/>
      <c r="DG35" s="575"/>
      <c r="DH35" s="102"/>
      <c r="DI35" s="576" t="s">
        <v>789</v>
      </c>
      <c r="DJ35" s="577"/>
      <c r="DK35" s="577"/>
      <c r="DL35" s="577"/>
      <c r="DM35" s="577"/>
      <c r="DN35" s="577"/>
      <c r="DO35" s="577"/>
      <c r="DP35" s="578"/>
      <c r="DQ35" s="211"/>
      <c r="DR35" s="211"/>
      <c r="DS35" s="211"/>
      <c r="DT35" s="211"/>
      <c r="DU35" s="211"/>
      <c r="DV35" s="211"/>
      <c r="DW35" s="211"/>
      <c r="DX35" s="211"/>
      <c r="DY35" s="211"/>
      <c r="DZ35" s="214"/>
      <c r="EA35" s="214"/>
      <c r="EB35" s="214"/>
      <c r="EC35" s="213"/>
      <c r="ED35" s="211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588" t="s">
        <v>522</v>
      </c>
      <c r="EP35" s="588"/>
      <c r="EQ35" s="588"/>
      <c r="ER35" s="588" t="s">
        <v>525</v>
      </c>
      <c r="ES35" s="588"/>
      <c r="ET35" s="588"/>
      <c r="EU35" s="588"/>
      <c r="EV35" s="588"/>
      <c r="EW35" s="588" t="s">
        <v>941</v>
      </c>
      <c r="EX35" s="588"/>
      <c r="EY35" s="588"/>
      <c r="EZ35" s="588"/>
      <c r="FA35" s="588"/>
      <c r="FB35" s="160"/>
      <c r="FC35" s="102"/>
      <c r="FD35" s="102"/>
      <c r="FE35" s="615" t="s">
        <v>579</v>
      </c>
      <c r="FF35" s="616"/>
      <c r="FG35" s="615" t="s">
        <v>580</v>
      </c>
      <c r="FH35" s="616"/>
      <c r="FI35" s="560" t="s">
        <v>526</v>
      </c>
      <c r="FJ35" s="560"/>
      <c r="FK35" s="560" t="s">
        <v>527</v>
      </c>
      <c r="FL35" s="560"/>
      <c r="FM35" s="211"/>
      <c r="FN35" s="211"/>
      <c r="FO35" s="211"/>
      <c r="FP35" s="244"/>
      <c r="FQ35" s="212"/>
      <c r="FR35" s="211"/>
      <c r="FS35" s="211"/>
      <c r="FT35" s="211"/>
      <c r="FU35" s="229"/>
    </row>
    <row r="36" spans="1:177" ht="27" customHeight="1" x14ac:dyDescent="0.25">
      <c r="A36" s="261" t="s">
        <v>504</v>
      </c>
      <c r="B36" s="563" t="s">
        <v>140</v>
      </c>
      <c r="C36" s="563"/>
      <c r="D36" s="563"/>
      <c r="E36" s="563"/>
      <c r="F36" s="563"/>
      <c r="G36" s="113" t="s">
        <v>414</v>
      </c>
      <c r="H36" s="563" t="s">
        <v>384</v>
      </c>
      <c r="I36" s="563"/>
      <c r="J36" s="563"/>
      <c r="K36" s="563"/>
      <c r="L36" s="115" t="s">
        <v>140</v>
      </c>
      <c r="M36" s="563" t="s">
        <v>140</v>
      </c>
      <c r="N36" s="563"/>
      <c r="O36" s="563"/>
      <c r="P36" s="581" t="s">
        <v>140</v>
      </c>
      <c r="Q36" s="582"/>
      <c r="R36" s="263" t="s">
        <v>392</v>
      </c>
      <c r="S36" s="263"/>
      <c r="T36" s="563" t="s">
        <v>384</v>
      </c>
      <c r="U36" s="563"/>
      <c r="V36" s="563" t="s">
        <v>140</v>
      </c>
      <c r="W36" s="563"/>
      <c r="X36" s="563"/>
      <c r="Y36" s="563"/>
      <c r="Z36" s="115" t="s">
        <v>384</v>
      </c>
      <c r="AA36" s="563" t="s">
        <v>140</v>
      </c>
      <c r="AB36" s="563"/>
      <c r="AC36" s="563"/>
      <c r="AD36" s="563"/>
      <c r="AE36" s="563"/>
      <c r="AF36" s="563" t="s">
        <v>140</v>
      </c>
      <c r="AG36" s="563"/>
      <c r="AH36" s="178" t="s">
        <v>145</v>
      </c>
      <c r="AI36" s="178" t="s">
        <v>140</v>
      </c>
      <c r="AJ36" s="178" t="s">
        <v>145</v>
      </c>
      <c r="AK36" s="178" t="s">
        <v>140</v>
      </c>
      <c r="AL36" s="178" t="s">
        <v>145</v>
      </c>
      <c r="AM36" s="178" t="s">
        <v>140</v>
      </c>
      <c r="AN36" s="178" t="s">
        <v>145</v>
      </c>
      <c r="AO36" s="178" t="s">
        <v>140</v>
      </c>
      <c r="AP36" s="178" t="s">
        <v>145</v>
      </c>
      <c r="AQ36" s="178" t="s">
        <v>140</v>
      </c>
      <c r="AR36" s="178" t="s">
        <v>145</v>
      </c>
      <c r="AS36" s="178" t="s">
        <v>140</v>
      </c>
      <c r="AT36" s="262" t="s">
        <v>519</v>
      </c>
      <c r="AU36" s="564" t="s">
        <v>138</v>
      </c>
      <c r="AV36" s="564"/>
      <c r="AW36" s="564"/>
      <c r="AX36" s="570" t="s">
        <v>384</v>
      </c>
      <c r="AY36" s="570"/>
      <c r="AZ36" s="570"/>
      <c r="BA36" s="563" t="s">
        <v>140</v>
      </c>
      <c r="BB36" s="563"/>
      <c r="BC36" s="563"/>
      <c r="BD36" s="563"/>
      <c r="BE36" s="581" t="s">
        <v>140</v>
      </c>
      <c r="BF36" s="611"/>
      <c r="BG36" s="611"/>
      <c r="BH36" s="611"/>
      <c r="BI36" s="611"/>
      <c r="BJ36" s="611"/>
      <c r="BK36" s="611"/>
      <c r="BL36" s="611"/>
      <c r="BM36" s="611"/>
      <c r="BN36" s="582"/>
      <c r="BO36" s="263"/>
      <c r="BP36" s="583" t="s">
        <v>384</v>
      </c>
      <c r="BQ36" s="584"/>
      <c r="BR36" s="585"/>
      <c r="BS36" s="581" t="s">
        <v>140</v>
      </c>
      <c r="BT36" s="611"/>
      <c r="BU36" s="611"/>
      <c r="BV36" s="582"/>
      <c r="BW36" s="563" t="s">
        <v>385</v>
      </c>
      <c r="BX36" s="563"/>
      <c r="BY36" s="581"/>
      <c r="BZ36" s="618" t="s">
        <v>429</v>
      </c>
      <c r="CA36" s="620"/>
      <c r="CB36" s="620"/>
      <c r="CC36" s="621"/>
      <c r="CD36" s="112"/>
      <c r="CE36" s="112"/>
      <c r="CF36" s="558" t="s">
        <v>139</v>
      </c>
      <c r="CG36" s="558"/>
      <c r="CH36" s="558"/>
      <c r="CI36" s="558"/>
      <c r="CJ36" s="558"/>
      <c r="CK36" s="558"/>
      <c r="CL36" s="114"/>
      <c r="CM36" s="114"/>
      <c r="CN36" s="114"/>
      <c r="CO36" s="563" t="s">
        <v>140</v>
      </c>
      <c r="CP36" s="563"/>
      <c r="CQ36" s="563"/>
      <c r="CR36" s="563"/>
      <c r="CS36" s="563" t="s">
        <v>384</v>
      </c>
      <c r="CT36" s="563"/>
      <c r="CU36" s="563"/>
      <c r="CV36" s="563"/>
      <c r="CW36" s="563"/>
      <c r="CX36" s="563"/>
      <c r="CY36" s="563"/>
      <c r="CZ36" s="563"/>
      <c r="DA36" s="558" t="s">
        <v>141</v>
      </c>
      <c r="DB36" s="558"/>
      <c r="DC36" s="558"/>
      <c r="DD36" s="558"/>
      <c r="DE36" s="558"/>
      <c r="DF36" s="558"/>
      <c r="DG36" s="118" t="s">
        <v>391</v>
      </c>
      <c r="DH36" s="117"/>
      <c r="DI36" s="590" t="s">
        <v>139</v>
      </c>
      <c r="DJ36" s="591"/>
      <c r="DK36" s="591"/>
      <c r="DL36" s="591"/>
      <c r="DM36" s="591"/>
      <c r="DN36" s="591"/>
      <c r="DO36" s="591"/>
      <c r="DP36" s="592"/>
      <c r="DQ36" s="602" t="s">
        <v>139</v>
      </c>
      <c r="DR36" s="570"/>
      <c r="DS36" s="570"/>
      <c r="DT36" s="570"/>
      <c r="DU36" s="570"/>
      <c r="DV36" s="570"/>
      <c r="DW36" s="570"/>
      <c r="DX36" s="570"/>
      <c r="DY36" s="563" t="s">
        <v>140</v>
      </c>
      <c r="DZ36" s="563"/>
      <c r="EA36" s="563"/>
      <c r="EB36" s="563"/>
      <c r="EC36" s="563"/>
      <c r="ED36" s="563"/>
      <c r="EE36" s="563"/>
      <c r="EF36" s="263" t="s">
        <v>518</v>
      </c>
      <c r="EG36" s="558" t="s">
        <v>139</v>
      </c>
      <c r="EH36" s="558"/>
      <c r="EI36" s="558"/>
      <c r="EJ36" s="558"/>
      <c r="EK36" s="558"/>
      <c r="EL36" s="558"/>
      <c r="EM36" s="558" t="s">
        <v>140</v>
      </c>
      <c r="EN36" s="558"/>
      <c r="EO36" s="563" t="s">
        <v>139</v>
      </c>
      <c r="EP36" s="563"/>
      <c r="EQ36" s="563"/>
      <c r="ER36" s="563" t="s">
        <v>390</v>
      </c>
      <c r="ES36" s="563"/>
      <c r="ET36" s="563"/>
      <c r="EU36" s="570" t="s">
        <v>143</v>
      </c>
      <c r="EV36" s="570"/>
      <c r="EW36" s="563" t="s">
        <v>141</v>
      </c>
      <c r="EX36" s="563"/>
      <c r="EY36" s="563"/>
      <c r="EZ36" s="570" t="s">
        <v>391</v>
      </c>
      <c r="FA36" s="570"/>
      <c r="FB36" s="262" t="s">
        <v>518</v>
      </c>
      <c r="FC36" s="115"/>
      <c r="FD36" s="115"/>
      <c r="FE36" s="192" t="s">
        <v>143</v>
      </c>
      <c r="FF36" s="192" t="s">
        <v>144</v>
      </c>
      <c r="FG36" s="192" t="s">
        <v>143</v>
      </c>
      <c r="FH36" s="192" t="s">
        <v>144</v>
      </c>
      <c r="FI36" s="563" t="s">
        <v>391</v>
      </c>
      <c r="FJ36" s="563"/>
      <c r="FK36" s="563" t="s">
        <v>398</v>
      </c>
      <c r="FL36" s="563"/>
      <c r="FM36" s="114"/>
      <c r="FN36" s="114"/>
      <c r="FO36" s="114"/>
      <c r="FP36" s="191"/>
      <c r="FQ36" s="182"/>
      <c r="FR36" s="114"/>
      <c r="FS36" s="114"/>
      <c r="FT36" s="114"/>
      <c r="FU36" s="130"/>
    </row>
    <row r="37" spans="1:177" x14ac:dyDescent="0.25">
      <c r="A37" s="261" t="s">
        <v>25</v>
      </c>
      <c r="B37" s="610" t="s">
        <v>407</v>
      </c>
      <c r="C37" s="610"/>
      <c r="D37" s="610"/>
      <c r="E37" s="610"/>
      <c r="F37" s="610"/>
      <c r="G37" s="250" t="s">
        <v>415</v>
      </c>
      <c r="H37" s="594" t="s">
        <v>416</v>
      </c>
      <c r="I37" s="594"/>
      <c r="J37" s="594"/>
      <c r="K37" s="594"/>
      <c r="L37" s="594"/>
      <c r="M37" s="594"/>
      <c r="N37" s="594"/>
      <c r="O37" s="594"/>
      <c r="P37" s="594"/>
      <c r="Q37" s="594"/>
      <c r="R37" s="250" t="s">
        <v>262</v>
      </c>
      <c r="S37" s="249" t="s">
        <v>262</v>
      </c>
      <c r="T37" s="593" t="s">
        <v>409</v>
      </c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65" t="s">
        <v>137</v>
      </c>
      <c r="AG37" s="565"/>
      <c r="AH37" s="565" t="s">
        <v>380</v>
      </c>
      <c r="AI37" s="565"/>
      <c r="AJ37" s="565"/>
      <c r="AK37" s="565"/>
      <c r="AL37" s="565"/>
      <c r="AM37" s="565"/>
      <c r="AN37" s="565"/>
      <c r="AO37" s="565"/>
      <c r="AP37" s="565"/>
      <c r="AQ37" s="565"/>
      <c r="AR37" s="565"/>
      <c r="AS37" s="565"/>
      <c r="AT37" s="264" t="s">
        <v>262</v>
      </c>
      <c r="AU37" s="559" t="s">
        <v>403</v>
      </c>
      <c r="AV37" s="559"/>
      <c r="AW37" s="559"/>
      <c r="AX37" s="571" t="s">
        <v>386</v>
      </c>
      <c r="AY37" s="572"/>
      <c r="AZ37" s="572"/>
      <c r="BA37" s="572"/>
      <c r="BB37" s="572"/>
      <c r="BC37" s="572"/>
      <c r="BD37" s="573"/>
      <c r="BE37" s="607" t="s">
        <v>421</v>
      </c>
      <c r="BF37" s="608"/>
      <c r="BG37" s="608"/>
      <c r="BH37" s="608"/>
      <c r="BI37" s="608"/>
      <c r="BJ37" s="608"/>
      <c r="BK37" s="608"/>
      <c r="BL37" s="608"/>
      <c r="BM37" s="608"/>
      <c r="BN37" s="609"/>
      <c r="BO37" s="248" t="s">
        <v>262</v>
      </c>
      <c r="BP37" s="254"/>
      <c r="BQ37" s="254"/>
      <c r="BR37" s="254"/>
      <c r="BS37" s="253" t="s">
        <v>386</v>
      </c>
      <c r="BT37" s="254"/>
      <c r="BU37" s="254"/>
      <c r="BV37" s="255"/>
      <c r="BW37" s="569" t="s">
        <v>387</v>
      </c>
      <c r="BX37" s="569"/>
      <c r="BY37" s="569"/>
      <c r="BZ37" s="622" t="s">
        <v>430</v>
      </c>
      <c r="CA37" s="622"/>
      <c r="CB37" s="622"/>
      <c r="CC37" s="622"/>
      <c r="CD37" s="580" t="s">
        <v>137</v>
      </c>
      <c r="CE37" s="580"/>
      <c r="CF37" s="580" t="s">
        <v>402</v>
      </c>
      <c r="CG37" s="580"/>
      <c r="CH37" s="580"/>
      <c r="CI37" s="580"/>
      <c r="CJ37" s="580"/>
      <c r="CK37" s="580"/>
      <c r="CL37" s="629" t="s">
        <v>419</v>
      </c>
      <c r="CM37" s="630"/>
      <c r="CN37" s="631"/>
      <c r="CO37" s="574" t="s">
        <v>406</v>
      </c>
      <c r="CP37" s="574"/>
      <c r="CQ37" s="574"/>
      <c r="CR37" s="574"/>
      <c r="CS37" s="574"/>
      <c r="CT37" s="574"/>
      <c r="CU37" s="574"/>
      <c r="CV37" s="574"/>
      <c r="CW37" s="574"/>
      <c r="CX37" s="574"/>
      <c r="CY37" s="574"/>
      <c r="CZ37" s="574"/>
      <c r="DA37" s="589" t="s">
        <v>393</v>
      </c>
      <c r="DB37" s="589"/>
      <c r="DC37" s="589"/>
      <c r="DD37" s="589"/>
      <c r="DE37" s="589"/>
      <c r="DF37" s="589"/>
      <c r="DG37" s="589"/>
      <c r="DH37" s="589"/>
      <c r="DI37" s="589"/>
      <c r="DJ37" s="589"/>
      <c r="DK37" s="589"/>
      <c r="DL37" s="589"/>
      <c r="DM37" s="589"/>
      <c r="DN37" s="589"/>
      <c r="DO37" s="589"/>
      <c r="DP37" s="589"/>
      <c r="DQ37" s="603" t="s">
        <v>411</v>
      </c>
      <c r="DR37" s="603"/>
      <c r="DS37" s="603"/>
      <c r="DT37" s="603"/>
      <c r="DU37" s="603"/>
      <c r="DV37" s="603"/>
      <c r="DW37" s="603"/>
      <c r="DX37" s="603"/>
      <c r="DY37" s="603"/>
      <c r="DZ37" s="603"/>
      <c r="EA37" s="603"/>
      <c r="EB37" s="603"/>
      <c r="EC37" s="603"/>
      <c r="ED37" s="603"/>
      <c r="EE37" s="603"/>
      <c r="EF37" s="265" t="s">
        <v>262</v>
      </c>
      <c r="EG37" s="606" t="s">
        <v>420</v>
      </c>
      <c r="EH37" s="606"/>
      <c r="EI37" s="606"/>
      <c r="EJ37" s="606"/>
      <c r="EK37" s="606"/>
      <c r="EL37" s="606"/>
      <c r="EM37" s="606"/>
      <c r="EN37" s="606"/>
      <c r="EO37" s="619" t="s">
        <v>440</v>
      </c>
      <c r="EP37" s="619"/>
      <c r="EQ37" s="619"/>
      <c r="ER37" s="589" t="s">
        <v>393</v>
      </c>
      <c r="ES37" s="589"/>
      <c r="ET37" s="589"/>
      <c r="EU37" s="589"/>
      <c r="EV37" s="589"/>
      <c r="EW37" s="589"/>
      <c r="EX37" s="589"/>
      <c r="EY37" s="589"/>
      <c r="EZ37" s="589"/>
      <c r="FA37" s="589"/>
      <c r="FB37" s="272" t="s">
        <v>262</v>
      </c>
      <c r="FC37" s="598" t="s">
        <v>137</v>
      </c>
      <c r="FD37" s="598"/>
      <c r="FE37" s="598" t="s">
        <v>399</v>
      </c>
      <c r="FF37" s="598"/>
      <c r="FG37" s="598"/>
      <c r="FH37" s="598"/>
      <c r="FI37" s="598"/>
      <c r="FJ37" s="598"/>
      <c r="FK37" s="598"/>
      <c r="FL37" s="598"/>
      <c r="FM37" s="133"/>
      <c r="FN37" s="133"/>
      <c r="FO37" s="133"/>
      <c r="FP37" s="190"/>
      <c r="FQ37" s="184"/>
      <c r="FR37" s="133"/>
      <c r="FS37" s="133"/>
      <c r="FT37" s="133"/>
      <c r="FU37" s="134"/>
    </row>
    <row r="38" spans="1:177" ht="27" customHeight="1" x14ac:dyDescent="0.25">
      <c r="A38" s="261" t="s">
        <v>511</v>
      </c>
      <c r="B38" s="194"/>
      <c r="C38" s="114"/>
      <c r="D38" s="114"/>
      <c r="E38" s="114"/>
      <c r="F38" s="114"/>
      <c r="G38" s="116"/>
      <c r="H38" s="581" t="s">
        <v>140</v>
      </c>
      <c r="I38" s="582"/>
      <c r="J38" s="583" t="s">
        <v>140</v>
      </c>
      <c r="K38" s="585"/>
      <c r="M38" s="563" t="s">
        <v>384</v>
      </c>
      <c r="N38" s="563"/>
      <c r="O38" s="563"/>
      <c r="P38" s="563"/>
      <c r="Q38" s="115" t="s">
        <v>140</v>
      </c>
      <c r="R38" s="263" t="s">
        <v>394</v>
      </c>
      <c r="S38" s="267"/>
      <c r="T38" s="563" t="s">
        <v>384</v>
      </c>
      <c r="U38" s="563"/>
      <c r="V38" s="563" t="s">
        <v>140</v>
      </c>
      <c r="W38" s="563"/>
      <c r="X38" s="563"/>
      <c r="Y38" s="563"/>
      <c r="Z38" s="115" t="s">
        <v>384</v>
      </c>
      <c r="AA38" s="563" t="s">
        <v>140</v>
      </c>
      <c r="AB38" s="563"/>
      <c r="AC38" s="563"/>
      <c r="AD38" s="563"/>
      <c r="AE38" s="563"/>
      <c r="AF38" s="116"/>
      <c r="AG38" s="116"/>
      <c r="AH38" s="570" t="s">
        <v>381</v>
      </c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263" t="s">
        <v>382</v>
      </c>
      <c r="AU38" s="113"/>
      <c r="AV38" s="113"/>
      <c r="AW38" s="113"/>
      <c r="AX38" s="570" t="s">
        <v>384</v>
      </c>
      <c r="AY38" s="570"/>
      <c r="AZ38" s="570"/>
      <c r="BA38" s="563" t="s">
        <v>140</v>
      </c>
      <c r="BB38" s="563"/>
      <c r="BC38" s="563"/>
      <c r="BD38" s="563"/>
      <c r="BE38" s="114"/>
      <c r="BF38" s="189"/>
      <c r="BG38" s="189"/>
      <c r="BH38" s="189"/>
      <c r="BI38" s="189"/>
      <c r="BJ38" s="189"/>
      <c r="BK38" s="189"/>
      <c r="BL38" s="189"/>
      <c r="BM38" s="189"/>
      <c r="BN38" s="189"/>
      <c r="BO38" s="263"/>
      <c r="BP38" s="570" t="s">
        <v>384</v>
      </c>
      <c r="BQ38" s="570"/>
      <c r="BR38" s="570"/>
      <c r="BS38" s="563" t="s">
        <v>140</v>
      </c>
      <c r="BT38" s="563"/>
      <c r="BU38" s="563"/>
      <c r="BV38" s="563"/>
      <c r="BW38" s="274"/>
      <c r="BX38" s="274"/>
      <c r="BY38" s="274"/>
      <c r="BZ38" s="617" t="s">
        <v>381</v>
      </c>
      <c r="CA38" s="617"/>
      <c r="CB38" s="617"/>
      <c r="CC38" s="617"/>
      <c r="CD38" s="558" t="s">
        <v>381</v>
      </c>
      <c r="CE38" s="558"/>
      <c r="CF38" s="558"/>
      <c r="CG38" s="558"/>
      <c r="CH38" s="558"/>
      <c r="CI38" s="558"/>
      <c r="CJ38" s="558"/>
      <c r="CK38" s="558"/>
      <c r="CL38" s="632" t="s">
        <v>381</v>
      </c>
      <c r="CM38" s="633"/>
      <c r="CN38" s="634"/>
      <c r="CO38" s="114"/>
      <c r="CP38" s="114"/>
      <c r="CQ38" s="116"/>
      <c r="CR38" s="114"/>
      <c r="CS38" s="114"/>
      <c r="CT38" s="114"/>
      <c r="CU38" s="116"/>
      <c r="CV38" s="116"/>
      <c r="CW38" s="114"/>
      <c r="CX38" s="114"/>
      <c r="CY38" s="114"/>
      <c r="CZ38" s="114"/>
      <c r="DA38" s="590" t="s">
        <v>139</v>
      </c>
      <c r="DB38" s="591"/>
      <c r="DC38" s="591"/>
      <c r="DD38" s="591"/>
      <c r="DE38" s="591"/>
      <c r="DF38" s="591"/>
      <c r="DG38" s="591"/>
      <c r="DH38" s="592"/>
      <c r="DI38" s="558" t="s">
        <v>141</v>
      </c>
      <c r="DJ38" s="558"/>
      <c r="DK38" s="558"/>
      <c r="DL38" s="558"/>
      <c r="DM38" s="558"/>
      <c r="DN38" s="558"/>
      <c r="DO38" s="118" t="s">
        <v>391</v>
      </c>
      <c r="DP38" s="114"/>
      <c r="DQ38" s="178"/>
      <c r="DR38" s="119"/>
      <c r="DS38" s="119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263" t="s">
        <v>394</v>
      </c>
      <c r="EG38" s="116"/>
      <c r="EH38" s="116"/>
      <c r="EI38" s="116"/>
      <c r="EJ38" s="116"/>
      <c r="EK38" s="116"/>
      <c r="EL38" s="116"/>
      <c r="EM38" s="116"/>
      <c r="EN38" s="116"/>
      <c r="EO38" s="563" t="s">
        <v>441</v>
      </c>
      <c r="EP38" s="563"/>
      <c r="EQ38" s="563"/>
      <c r="ER38" s="563" t="s">
        <v>141</v>
      </c>
      <c r="ES38" s="563"/>
      <c r="ET38" s="563"/>
      <c r="EU38" s="570" t="s">
        <v>391</v>
      </c>
      <c r="EV38" s="570"/>
      <c r="EW38" s="563" t="s">
        <v>390</v>
      </c>
      <c r="EX38" s="563"/>
      <c r="EY38" s="563"/>
      <c r="EZ38" s="570" t="s">
        <v>143</v>
      </c>
      <c r="FA38" s="570"/>
      <c r="FB38" s="262" t="s">
        <v>394</v>
      </c>
      <c r="FC38" s="597" t="s">
        <v>381</v>
      </c>
      <c r="FD38" s="597"/>
      <c r="FE38" s="563" t="s">
        <v>391</v>
      </c>
      <c r="FF38" s="563"/>
      <c r="FG38" s="563" t="s">
        <v>398</v>
      </c>
      <c r="FH38" s="563"/>
      <c r="FI38" s="192" t="s">
        <v>143</v>
      </c>
      <c r="FJ38" s="192" t="s">
        <v>144</v>
      </c>
      <c r="FK38" s="192" t="s">
        <v>143</v>
      </c>
      <c r="FL38" s="192" t="s">
        <v>144</v>
      </c>
      <c r="FM38" s="114"/>
      <c r="FN38" s="114"/>
      <c r="FO38" s="114"/>
      <c r="FP38" s="191"/>
      <c r="FQ38" s="182"/>
      <c r="FR38" s="114"/>
      <c r="FS38" s="114"/>
      <c r="FT38" s="114"/>
      <c r="FU38" s="130"/>
    </row>
    <row r="39" spans="1:177" ht="20.100000000000001" customHeight="1" x14ac:dyDescent="0.25">
      <c r="A39" s="268"/>
      <c r="B39" s="195"/>
      <c r="C39" s="123"/>
      <c r="D39" s="123"/>
      <c r="E39" s="123"/>
      <c r="F39" s="123"/>
      <c r="G39" s="122"/>
      <c r="H39" s="586" t="s">
        <v>514</v>
      </c>
      <c r="I39" s="587"/>
      <c r="J39" s="197" t="s">
        <v>817</v>
      </c>
      <c r="K39" s="197" t="s">
        <v>818</v>
      </c>
      <c r="L39" s="197"/>
      <c r="M39" s="562" t="s">
        <v>515</v>
      </c>
      <c r="N39" s="562"/>
      <c r="O39" s="562"/>
      <c r="P39" s="562"/>
      <c r="Q39" s="562"/>
      <c r="R39" s="122"/>
      <c r="S39" s="123"/>
      <c r="T39" s="561" t="s">
        <v>516</v>
      </c>
      <c r="U39" s="561"/>
      <c r="V39" s="561"/>
      <c r="W39" s="561"/>
      <c r="X39" s="561"/>
      <c r="Y39" s="561"/>
      <c r="Z39" s="562" t="s">
        <v>517</v>
      </c>
      <c r="AA39" s="562"/>
      <c r="AB39" s="562"/>
      <c r="AC39" s="562"/>
      <c r="AD39" s="562"/>
      <c r="AE39" s="562"/>
      <c r="AF39" s="124"/>
      <c r="AG39" s="116"/>
      <c r="AH39" s="116"/>
      <c r="AI39" s="120"/>
      <c r="AJ39" s="112"/>
      <c r="AK39" s="122"/>
      <c r="AL39" s="116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562" t="s">
        <v>879</v>
      </c>
      <c r="AY39" s="562"/>
      <c r="AZ39" s="562"/>
      <c r="BA39" s="562"/>
      <c r="BB39" s="562"/>
      <c r="BC39" s="562"/>
      <c r="BD39" s="562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269"/>
      <c r="BP39" s="623" t="s">
        <v>520</v>
      </c>
      <c r="BQ39" s="624"/>
      <c r="BR39" s="624"/>
      <c r="BS39" s="624"/>
      <c r="BT39" s="624"/>
      <c r="BU39" s="624"/>
      <c r="BV39" s="625"/>
      <c r="BW39" s="274"/>
      <c r="BX39" s="274"/>
      <c r="BY39" s="274"/>
      <c r="BZ39" s="274"/>
      <c r="CA39" s="274"/>
      <c r="CB39" s="274"/>
      <c r="CC39" s="274"/>
      <c r="CD39" s="123"/>
      <c r="CE39" s="123"/>
      <c r="CF39" s="122"/>
      <c r="CG39" s="122"/>
      <c r="CH39" s="122"/>
      <c r="CI39" s="127"/>
      <c r="CJ39" s="127"/>
      <c r="CK39" s="127"/>
      <c r="CL39" s="127"/>
      <c r="CM39" s="124"/>
      <c r="CN39" s="124"/>
      <c r="CO39" s="124"/>
      <c r="CP39" s="124"/>
      <c r="CQ39" s="122"/>
      <c r="CR39" s="197"/>
      <c r="CS39" s="197"/>
      <c r="CT39" s="197"/>
      <c r="CU39" s="122"/>
      <c r="CV39" s="122"/>
      <c r="CW39" s="124"/>
      <c r="CX39" s="124"/>
      <c r="CY39" s="124"/>
      <c r="CZ39" s="124"/>
      <c r="DA39" s="566" t="s">
        <v>789</v>
      </c>
      <c r="DB39" s="567"/>
      <c r="DC39" s="567"/>
      <c r="DD39" s="567"/>
      <c r="DE39" s="567"/>
      <c r="DF39" s="567"/>
      <c r="DG39" s="567"/>
      <c r="DH39" s="568"/>
      <c r="DI39" s="561" t="s">
        <v>521</v>
      </c>
      <c r="DJ39" s="561"/>
      <c r="DK39" s="561"/>
      <c r="DL39" s="561"/>
      <c r="DM39" s="561"/>
      <c r="DN39" s="561"/>
      <c r="DO39" s="561"/>
      <c r="DP39" s="124"/>
      <c r="DQ39" s="123"/>
      <c r="DR39" s="123"/>
      <c r="DS39" s="123"/>
      <c r="DT39" s="123"/>
      <c r="DU39" s="123"/>
      <c r="DV39" s="123"/>
      <c r="DW39" s="123"/>
      <c r="DX39" s="123"/>
      <c r="DY39" s="123"/>
      <c r="DZ39" s="122"/>
      <c r="EA39" s="122"/>
      <c r="EB39" s="122"/>
      <c r="EC39" s="122"/>
      <c r="ED39" s="116"/>
      <c r="EE39" s="116"/>
      <c r="EF39" s="116"/>
      <c r="EG39" s="116"/>
      <c r="EH39" s="122"/>
      <c r="EI39" s="122"/>
      <c r="EJ39" s="122"/>
      <c r="EK39" s="122"/>
      <c r="EL39" s="122"/>
      <c r="EM39" s="122"/>
      <c r="EN39" s="122"/>
      <c r="EO39" s="561" t="s">
        <v>523</v>
      </c>
      <c r="EP39" s="561"/>
      <c r="EQ39" s="561"/>
      <c r="ER39" s="561" t="s">
        <v>940</v>
      </c>
      <c r="ES39" s="561"/>
      <c r="ET39" s="561"/>
      <c r="EU39" s="561"/>
      <c r="EV39" s="561"/>
      <c r="EW39" s="561" t="s">
        <v>524</v>
      </c>
      <c r="EX39" s="561"/>
      <c r="EY39" s="561"/>
      <c r="EZ39" s="561"/>
      <c r="FA39" s="561"/>
      <c r="FB39" s="161"/>
      <c r="FC39" s="122"/>
      <c r="FD39" s="122"/>
      <c r="FE39" s="601" t="s">
        <v>528</v>
      </c>
      <c r="FF39" s="601"/>
      <c r="FG39" s="601" t="s">
        <v>529</v>
      </c>
      <c r="FH39" s="601"/>
      <c r="FI39" s="599" t="s">
        <v>581</v>
      </c>
      <c r="FJ39" s="600"/>
      <c r="FK39" s="599" t="s">
        <v>582</v>
      </c>
      <c r="FL39" s="600"/>
      <c r="FM39" s="124"/>
      <c r="FN39" s="124"/>
      <c r="FO39" s="124"/>
      <c r="FP39" s="198"/>
      <c r="FQ39" s="122"/>
      <c r="FR39" s="124"/>
      <c r="FS39" s="124"/>
      <c r="FT39" s="124"/>
      <c r="FU39" s="131"/>
    </row>
    <row r="40" spans="1:177" ht="8.4499999999999993" customHeight="1" thickBot="1" x14ac:dyDescent="0.3">
      <c r="A40" s="268"/>
      <c r="B40" s="230"/>
      <c r="C40" s="144"/>
      <c r="D40" s="146"/>
      <c r="E40" s="146"/>
      <c r="F40" s="145"/>
      <c r="G40" s="145"/>
      <c r="H40" s="145"/>
      <c r="I40" s="146"/>
      <c r="J40" s="146"/>
      <c r="K40" s="145"/>
      <c r="L40" s="145"/>
      <c r="M40" s="145"/>
      <c r="N40" s="143"/>
      <c r="O40" s="146"/>
      <c r="P40" s="146"/>
      <c r="Q40" s="146"/>
      <c r="R40" s="143"/>
      <c r="S40" s="143"/>
      <c r="T40" s="143"/>
      <c r="U40" s="143"/>
      <c r="V40" s="143"/>
      <c r="W40" s="143"/>
      <c r="X40" s="150"/>
      <c r="Y40" s="145"/>
      <c r="Z40" s="145"/>
      <c r="AA40" s="145"/>
      <c r="AB40" s="145"/>
      <c r="AC40" s="145"/>
      <c r="AD40" s="145"/>
      <c r="AE40" s="145"/>
      <c r="AF40" s="145"/>
      <c r="AG40" s="145"/>
      <c r="AH40" s="143"/>
      <c r="AI40" s="143"/>
      <c r="AJ40" s="143"/>
      <c r="AK40" s="152"/>
      <c r="AL40" s="152"/>
      <c r="AM40" s="152"/>
      <c r="AN40" s="152"/>
      <c r="AO40" s="146"/>
      <c r="AP40" s="146"/>
      <c r="AQ40" s="146"/>
      <c r="AR40" s="146"/>
      <c r="AS40" s="145"/>
      <c r="AT40" s="145"/>
      <c r="AU40" s="145"/>
      <c r="AV40" s="143"/>
      <c r="AW40" s="143"/>
      <c r="AX40" s="144"/>
      <c r="AY40" s="143"/>
      <c r="AZ40" s="143"/>
      <c r="BA40" s="143"/>
      <c r="BB40" s="145"/>
      <c r="BC40" s="145"/>
      <c r="BD40" s="209"/>
      <c r="BE40" s="145"/>
      <c r="BF40" s="146"/>
      <c r="BG40" s="146"/>
      <c r="BH40" s="146"/>
      <c r="BI40" s="141"/>
      <c r="BJ40" s="143"/>
      <c r="BK40" s="143"/>
      <c r="BL40" s="143"/>
      <c r="BM40" s="143"/>
      <c r="BN40" s="147"/>
      <c r="BO40" s="146"/>
      <c r="BP40" s="146"/>
      <c r="BQ40" s="146"/>
      <c r="BR40" s="146"/>
      <c r="BS40" s="146"/>
      <c r="BT40" s="146"/>
      <c r="BU40" s="146"/>
      <c r="BV40" s="143"/>
      <c r="BW40" s="143"/>
      <c r="BX40" s="143"/>
      <c r="BY40" s="147"/>
      <c r="BZ40" s="141"/>
      <c r="CA40" s="146"/>
      <c r="CB40" s="146"/>
      <c r="CC40" s="146"/>
      <c r="CD40" s="146"/>
      <c r="CE40" s="141"/>
      <c r="CF40" s="146"/>
      <c r="CG40" s="146"/>
      <c r="CH40" s="148"/>
      <c r="CI40" s="148"/>
      <c r="CJ40" s="148"/>
      <c r="CK40" s="148"/>
      <c r="CL40" s="148"/>
      <c r="CM40" s="148"/>
      <c r="CN40" s="144"/>
      <c r="CO40" s="144"/>
      <c r="CP40" s="144"/>
      <c r="CQ40" s="142"/>
      <c r="CR40" s="142"/>
      <c r="CS40" s="142"/>
      <c r="CT40" s="142"/>
      <c r="CU40" s="142"/>
      <c r="CV40" s="142"/>
      <c r="CW40" s="142"/>
      <c r="CX40" s="145"/>
      <c r="CY40" s="145"/>
      <c r="CZ40" s="145"/>
      <c r="DA40" s="145"/>
      <c r="DB40" s="145"/>
      <c r="DC40" s="143"/>
      <c r="DD40" s="143"/>
      <c r="DE40" s="143"/>
      <c r="DF40" s="145"/>
      <c r="DG40" s="145"/>
      <c r="DH40" s="145"/>
      <c r="DI40" s="145"/>
      <c r="DJ40" s="145"/>
      <c r="DK40" s="145"/>
      <c r="DL40" s="145"/>
      <c r="DM40" s="145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4"/>
      <c r="DZ40" s="145"/>
      <c r="EA40" s="145"/>
      <c r="EB40" s="145"/>
      <c r="EC40" s="145"/>
      <c r="ED40" s="144"/>
      <c r="EE40" s="144"/>
      <c r="EF40" s="144"/>
      <c r="EG40" s="144"/>
      <c r="EH40" s="143"/>
      <c r="EI40" s="143"/>
      <c r="EJ40" s="143"/>
      <c r="EK40" s="143"/>
      <c r="EL40" s="143"/>
      <c r="EM40" s="146"/>
      <c r="EN40" s="146"/>
      <c r="EO40" s="146"/>
      <c r="EP40" s="143"/>
      <c r="EQ40" s="143"/>
      <c r="ER40" s="143"/>
      <c r="ES40" s="143"/>
      <c r="ET40" s="143"/>
      <c r="EU40" s="144"/>
      <c r="EV40" s="144"/>
      <c r="EW40" s="144"/>
      <c r="EX40" s="144"/>
      <c r="EY40" s="143"/>
      <c r="EZ40" s="143"/>
      <c r="FA40" s="143"/>
      <c r="FB40" s="143"/>
      <c r="FC40" s="142"/>
      <c r="FD40" s="142"/>
      <c r="FE40" s="207"/>
      <c r="FF40" s="208"/>
      <c r="FG40" s="208"/>
      <c r="FH40" s="143"/>
      <c r="FI40" s="143"/>
      <c r="FJ40" s="143"/>
      <c r="FK40" s="143"/>
      <c r="FL40" s="143"/>
      <c r="FM40" s="143"/>
      <c r="FN40" s="153"/>
      <c r="FO40" s="153"/>
      <c r="FP40" s="240"/>
      <c r="FQ40" s="143"/>
      <c r="FR40" s="143"/>
      <c r="FS40" s="153"/>
      <c r="FT40" s="153"/>
      <c r="FU40" s="154"/>
    </row>
    <row r="41" spans="1:177" ht="11.25" customHeight="1" x14ac:dyDescent="0.25">
      <c r="A41" s="270" t="s">
        <v>198</v>
      </c>
      <c r="B41" s="155"/>
      <c r="C41" s="89"/>
      <c r="D41" s="90"/>
      <c r="E41" s="90"/>
      <c r="F41" s="90"/>
      <c r="G41" s="89"/>
      <c r="H41" s="89"/>
      <c r="I41" s="91"/>
      <c r="J41" s="91"/>
      <c r="K41" s="91"/>
      <c r="L41" s="91"/>
      <c r="M41" s="91"/>
      <c r="N41" s="89"/>
      <c r="O41" s="92"/>
      <c r="P41" s="9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3"/>
      <c r="AD41" s="89"/>
      <c r="AE41" s="89"/>
      <c r="AF41" s="555" t="s">
        <v>858</v>
      </c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7"/>
      <c r="AT41" s="93"/>
      <c r="AU41" s="93"/>
      <c r="AV41" s="93"/>
      <c r="AW41" s="93"/>
      <c r="AX41" s="94"/>
      <c r="AY41" s="94"/>
      <c r="AZ41" s="94"/>
      <c r="BA41" s="94"/>
      <c r="BB41" s="94"/>
      <c r="BC41" s="94"/>
      <c r="BD41" s="94"/>
      <c r="BE41" s="89"/>
      <c r="BF41" s="89"/>
      <c r="BG41" s="89"/>
      <c r="BH41" s="90"/>
      <c r="BI41" s="90"/>
      <c r="BJ41" s="90"/>
      <c r="BK41" s="90"/>
      <c r="BL41" s="91"/>
      <c r="BM41" s="91"/>
      <c r="BN41" s="91"/>
      <c r="BO41" s="91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6"/>
      <c r="CC41" s="97"/>
      <c r="CD41" s="93"/>
      <c r="CE41" s="93"/>
      <c r="CF41" s="93"/>
      <c r="CG41" s="93"/>
      <c r="CH41" s="93"/>
      <c r="CI41" s="93"/>
      <c r="CJ41" s="93"/>
      <c r="CK41" s="93"/>
      <c r="CL41" s="93"/>
      <c r="CM41" s="98"/>
      <c r="CN41" s="98"/>
      <c r="CO41" s="158"/>
      <c r="CP41" s="158"/>
      <c r="CQ41" s="158"/>
      <c r="CR41" s="158"/>
      <c r="CS41" s="98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91"/>
      <c r="DU41" s="91"/>
      <c r="DV41" s="91"/>
      <c r="DW41" s="91"/>
      <c r="DX41" s="91"/>
      <c r="DY41" s="91"/>
      <c r="DZ41" s="91"/>
      <c r="EA41" s="91"/>
      <c r="EB41" s="99"/>
      <c r="EC41" s="99"/>
      <c r="ED41" s="99"/>
      <c r="EE41" s="99"/>
      <c r="EF41" s="99"/>
      <c r="EG41" s="99"/>
      <c r="EH41" s="93"/>
      <c r="EI41" s="93"/>
      <c r="EJ41" s="93"/>
      <c r="EK41" s="89"/>
      <c r="EL41" s="89"/>
      <c r="EM41" s="94"/>
      <c r="EN41" s="94"/>
      <c r="EO41" s="94"/>
      <c r="EP41" s="94"/>
      <c r="EQ41" s="94"/>
      <c r="ER41" s="94"/>
      <c r="ES41" s="94"/>
      <c r="ET41" s="94"/>
      <c r="EU41" s="94"/>
      <c r="EV41" s="91"/>
      <c r="EW41" s="91"/>
      <c r="EX41" s="91"/>
      <c r="EY41" s="91"/>
      <c r="EZ41" s="91"/>
      <c r="FA41" s="91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1"/>
      <c r="FM41" s="91"/>
      <c r="FN41" s="91"/>
      <c r="FO41" s="91"/>
      <c r="FP41" s="242"/>
      <c r="FQ41" s="91"/>
      <c r="FR41" s="91"/>
      <c r="FS41" s="91"/>
      <c r="FT41" s="91"/>
      <c r="FU41" s="157"/>
    </row>
    <row r="42" spans="1:177" ht="11.25" customHeight="1" thickBot="1" x14ac:dyDescent="0.3">
      <c r="A42" s="271"/>
      <c r="B42" s="140"/>
      <c r="C42" s="76"/>
      <c r="D42" s="77"/>
      <c r="E42" s="77"/>
      <c r="F42" s="77"/>
      <c r="G42" s="76"/>
      <c r="H42" s="76"/>
      <c r="I42" s="78"/>
      <c r="J42" s="78"/>
      <c r="K42" s="78"/>
      <c r="L42" s="78"/>
      <c r="M42" s="78"/>
      <c r="N42" s="76"/>
      <c r="O42" s="79"/>
      <c r="P42" s="7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0"/>
      <c r="AD42" s="76"/>
      <c r="AE42" s="76"/>
      <c r="AF42" s="552" t="s">
        <v>859</v>
      </c>
      <c r="AG42" s="553"/>
      <c r="AH42" s="553"/>
      <c r="AI42" s="553"/>
      <c r="AJ42" s="553"/>
      <c r="AK42" s="553"/>
      <c r="AL42" s="553"/>
      <c r="AM42" s="553"/>
      <c r="AN42" s="553"/>
      <c r="AO42" s="553"/>
      <c r="AP42" s="553"/>
      <c r="AQ42" s="553"/>
      <c r="AR42" s="553"/>
      <c r="AS42" s="554"/>
      <c r="AT42" s="80"/>
      <c r="AU42" s="80"/>
      <c r="AV42" s="80"/>
      <c r="AW42" s="80"/>
      <c r="AX42" s="81"/>
      <c r="AY42" s="81"/>
      <c r="AZ42" s="81"/>
      <c r="BA42" s="81"/>
      <c r="BB42" s="81"/>
      <c r="BC42" s="81"/>
      <c r="BD42" s="81"/>
      <c r="BE42" s="76"/>
      <c r="BF42" s="76"/>
      <c r="BG42" s="76"/>
      <c r="BH42" s="77"/>
      <c r="BI42" s="77"/>
      <c r="BJ42" s="77"/>
      <c r="BK42" s="77"/>
      <c r="BL42" s="78"/>
      <c r="BM42" s="78"/>
      <c r="BN42" s="78"/>
      <c r="BO42" s="78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3"/>
      <c r="CC42" s="84"/>
      <c r="CD42" s="80"/>
      <c r="CE42" s="80"/>
      <c r="CF42" s="80"/>
      <c r="CG42" s="80"/>
      <c r="CH42" s="80"/>
      <c r="CI42" s="80"/>
      <c r="CJ42" s="80"/>
      <c r="CK42" s="80"/>
      <c r="CL42" s="80"/>
      <c r="CM42" s="85"/>
      <c r="CN42" s="85"/>
      <c r="CO42" s="85"/>
      <c r="CP42" s="85"/>
      <c r="CQ42" s="85"/>
      <c r="CR42" s="85"/>
      <c r="CS42" s="85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8"/>
      <c r="DU42" s="78"/>
      <c r="DV42" s="78"/>
      <c r="DW42" s="78"/>
      <c r="DX42" s="78"/>
      <c r="DY42" s="78"/>
      <c r="DZ42" s="78"/>
      <c r="EA42" s="78"/>
      <c r="EB42" s="86"/>
      <c r="EC42" s="86"/>
      <c r="ED42" s="86"/>
      <c r="EE42" s="86"/>
      <c r="EF42" s="86"/>
      <c r="EG42" s="86"/>
      <c r="EH42" s="80"/>
      <c r="EI42" s="80"/>
      <c r="EJ42" s="80"/>
      <c r="EK42" s="76"/>
      <c r="EL42" s="76"/>
      <c r="EM42" s="81"/>
      <c r="EN42" s="81"/>
      <c r="EO42" s="81"/>
      <c r="EP42" s="81"/>
      <c r="EQ42" s="81"/>
      <c r="ER42" s="81"/>
      <c r="ES42" s="81"/>
      <c r="ET42" s="81"/>
      <c r="EU42" s="81"/>
      <c r="EV42" s="78"/>
      <c r="EW42" s="78"/>
      <c r="EX42" s="78"/>
      <c r="EY42" s="78"/>
      <c r="EZ42" s="78"/>
      <c r="FA42" s="78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78"/>
      <c r="FM42" s="78"/>
      <c r="FN42" s="78"/>
      <c r="FO42" s="78"/>
      <c r="FP42" s="243"/>
      <c r="FQ42" s="78"/>
      <c r="FR42" s="78"/>
      <c r="FS42" s="78"/>
      <c r="FT42" s="78"/>
      <c r="FU42" s="156"/>
    </row>
    <row r="43" spans="1:177" ht="20.100000000000001" customHeight="1" x14ac:dyDescent="0.25">
      <c r="A43" s="260" t="s">
        <v>505</v>
      </c>
      <c r="B43" s="588" t="s">
        <v>530</v>
      </c>
      <c r="C43" s="588"/>
      <c r="D43" s="588"/>
      <c r="E43" s="588"/>
      <c r="F43" s="588"/>
      <c r="G43" s="588" t="s">
        <v>943</v>
      </c>
      <c r="H43" s="588"/>
      <c r="I43" s="588"/>
      <c r="J43" s="588"/>
      <c r="K43" s="588"/>
      <c r="L43" s="160"/>
      <c r="M43" s="102"/>
      <c r="N43" s="102"/>
      <c r="O43" s="615" t="s">
        <v>583</v>
      </c>
      <c r="P43" s="616"/>
      <c r="Q43" s="615" t="s">
        <v>584</v>
      </c>
      <c r="R43" s="616"/>
      <c r="S43" s="560" t="s">
        <v>533</v>
      </c>
      <c r="T43" s="560"/>
      <c r="U43" s="560" t="s">
        <v>534</v>
      </c>
      <c r="V43" s="560"/>
      <c r="W43" s="211"/>
      <c r="X43" s="211"/>
      <c r="Y43" s="211"/>
      <c r="Z43" s="211"/>
      <c r="AA43" s="211"/>
      <c r="AB43" s="211"/>
      <c r="AC43" s="211"/>
      <c r="AD43" s="214"/>
      <c r="AE43" s="214"/>
      <c r="AF43" s="214"/>
      <c r="AG43" s="213"/>
      <c r="AH43" s="213"/>
      <c r="AI43" s="213"/>
      <c r="AJ43" s="212"/>
      <c r="AK43" s="214"/>
      <c r="AL43" s="214"/>
      <c r="AM43" s="212"/>
      <c r="AN43" s="212"/>
      <c r="AO43" s="212"/>
      <c r="AP43" s="212"/>
      <c r="AQ43" s="212"/>
      <c r="AR43" s="215"/>
      <c r="AS43" s="215"/>
      <c r="AT43" s="215"/>
      <c r="AU43" s="215"/>
      <c r="AV43" s="215"/>
      <c r="AW43" s="215"/>
      <c r="AX43" s="588" t="s">
        <v>539</v>
      </c>
      <c r="AY43" s="588"/>
      <c r="AZ43" s="588"/>
      <c r="BA43" s="588"/>
      <c r="BB43" s="588"/>
      <c r="BC43" s="588"/>
      <c r="BD43" s="575" t="s">
        <v>540</v>
      </c>
      <c r="BE43" s="575"/>
      <c r="BF43" s="575"/>
      <c r="BG43" s="575"/>
      <c r="BH43" s="575"/>
      <c r="BI43" s="575"/>
      <c r="BJ43" s="105"/>
      <c r="BK43" s="216"/>
      <c r="BL43" s="216"/>
      <c r="BM43" s="215"/>
      <c r="BN43" s="215"/>
      <c r="BO43" s="575" t="s">
        <v>541</v>
      </c>
      <c r="BP43" s="575"/>
      <c r="BQ43" s="575"/>
      <c r="BR43" s="575"/>
      <c r="BS43" s="575"/>
      <c r="BT43" s="575"/>
      <c r="BU43" s="575"/>
      <c r="BV43" s="160"/>
      <c r="BW43" s="576" t="s">
        <v>789</v>
      </c>
      <c r="BX43" s="577"/>
      <c r="BY43" s="577"/>
      <c r="BZ43" s="577"/>
      <c r="CA43" s="577"/>
      <c r="CB43" s="577"/>
      <c r="CC43" s="577"/>
      <c r="CD43" s="578"/>
      <c r="CE43" s="216"/>
      <c r="CF43" s="215"/>
      <c r="CG43" s="215"/>
      <c r="CH43" s="215"/>
      <c r="CI43" s="215"/>
      <c r="CJ43" s="215"/>
      <c r="CK43" s="215"/>
      <c r="CL43" s="215"/>
      <c r="CM43" s="674" t="s">
        <v>544</v>
      </c>
      <c r="CN43" s="676"/>
      <c r="CO43" s="676"/>
      <c r="CP43" s="676"/>
      <c r="CQ43" s="676"/>
      <c r="CR43" s="676"/>
      <c r="CS43" s="676"/>
      <c r="CT43" s="674" t="s">
        <v>882</v>
      </c>
      <c r="CU43" s="674"/>
      <c r="CV43" s="674"/>
      <c r="CW43" s="674"/>
      <c r="CX43" s="674"/>
      <c r="CY43" s="674"/>
      <c r="CZ43" s="674"/>
      <c r="DA43" s="407"/>
      <c r="DB43" s="212"/>
      <c r="DC43" s="212"/>
      <c r="DD43" s="212"/>
      <c r="DE43" s="219"/>
      <c r="DF43" s="220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496" t="s">
        <v>970</v>
      </c>
      <c r="DR43" s="497"/>
      <c r="DS43" s="498"/>
      <c r="DT43" s="588" t="s">
        <v>545</v>
      </c>
      <c r="DU43" s="588"/>
      <c r="DV43" s="588"/>
      <c r="DW43" s="215"/>
      <c r="DX43" s="215"/>
      <c r="DY43" s="215"/>
      <c r="DZ43" s="215"/>
      <c r="EA43" s="215"/>
      <c r="EB43" s="215"/>
      <c r="EC43" s="215"/>
      <c r="ED43" s="219"/>
      <c r="EE43" s="219"/>
      <c r="EF43" s="219"/>
      <c r="EG43" s="222"/>
      <c r="EH43" s="212"/>
      <c r="EI43" s="453" t="s">
        <v>849</v>
      </c>
      <c r="EJ43" s="588" t="s">
        <v>546</v>
      </c>
      <c r="EK43" s="588"/>
      <c r="EL43" s="588"/>
      <c r="EM43" s="588"/>
      <c r="EN43" s="588"/>
      <c r="EO43" s="360" t="s">
        <v>819</v>
      </c>
      <c r="EP43" s="359" t="s">
        <v>820</v>
      </c>
      <c r="EQ43" s="360"/>
      <c r="ER43" s="595" t="s">
        <v>547</v>
      </c>
      <c r="ES43" s="596"/>
      <c r="ET43" s="102"/>
      <c r="EU43" s="212"/>
      <c r="EV43" s="212"/>
      <c r="EW43" s="212"/>
      <c r="EX43" s="212"/>
      <c r="EY43" s="212"/>
      <c r="EZ43" s="215"/>
      <c r="FA43" s="215"/>
      <c r="FB43" s="215"/>
      <c r="FC43" s="215"/>
      <c r="FD43" s="215"/>
      <c r="FE43" s="215"/>
      <c r="FF43" s="211"/>
      <c r="FG43" s="211"/>
      <c r="FH43" s="211"/>
      <c r="FI43" s="211"/>
      <c r="FJ43" s="211"/>
      <c r="FK43" s="211"/>
      <c r="FL43" s="211"/>
      <c r="FM43" s="217"/>
      <c r="FN43" s="223"/>
      <c r="FO43" s="223"/>
      <c r="FP43" s="241"/>
      <c r="FQ43" s="211"/>
      <c r="FR43" s="217"/>
      <c r="FS43" s="223"/>
      <c r="FT43" s="223"/>
      <c r="FU43" s="224"/>
    </row>
    <row r="44" spans="1:177" ht="27" customHeight="1" x14ac:dyDescent="0.25">
      <c r="A44" s="261" t="s">
        <v>506</v>
      </c>
      <c r="B44" s="563" t="s">
        <v>390</v>
      </c>
      <c r="C44" s="563"/>
      <c r="D44" s="563"/>
      <c r="E44" s="570" t="s">
        <v>143</v>
      </c>
      <c r="F44" s="570"/>
      <c r="G44" s="563" t="s">
        <v>141</v>
      </c>
      <c r="H44" s="563"/>
      <c r="I44" s="563"/>
      <c r="J44" s="570" t="s">
        <v>391</v>
      </c>
      <c r="K44" s="570"/>
      <c r="L44" s="262" t="s">
        <v>518</v>
      </c>
      <c r="M44" s="115"/>
      <c r="N44" s="115"/>
      <c r="O44" s="192" t="s">
        <v>143</v>
      </c>
      <c r="P44" s="192" t="s">
        <v>144</v>
      </c>
      <c r="Q44" s="192" t="s">
        <v>143</v>
      </c>
      <c r="R44" s="192" t="s">
        <v>144</v>
      </c>
      <c r="S44" s="563" t="s">
        <v>391</v>
      </c>
      <c r="T44" s="563"/>
      <c r="U44" s="563" t="s">
        <v>398</v>
      </c>
      <c r="V44" s="563"/>
      <c r="W44" s="112"/>
      <c r="X44" s="112"/>
      <c r="Y44" s="558" t="s">
        <v>139</v>
      </c>
      <c r="Z44" s="558"/>
      <c r="AA44" s="558"/>
      <c r="AB44" s="558"/>
      <c r="AC44" s="558"/>
      <c r="AD44" s="558"/>
      <c r="AE44" s="564" t="s">
        <v>138</v>
      </c>
      <c r="AF44" s="564"/>
      <c r="AG44" s="564"/>
      <c r="AH44" s="602" t="s">
        <v>139</v>
      </c>
      <c r="AI44" s="570"/>
      <c r="AJ44" s="570"/>
      <c r="AK44" s="570"/>
      <c r="AL44" s="570"/>
      <c r="AM44" s="570"/>
      <c r="AN44" s="570"/>
      <c r="AO44" s="570"/>
      <c r="AP44" s="563" t="s">
        <v>140</v>
      </c>
      <c r="AQ44" s="563"/>
      <c r="AR44" s="563"/>
      <c r="AS44" s="563"/>
      <c r="AT44" s="563"/>
      <c r="AU44" s="563"/>
      <c r="AV44" s="563"/>
      <c r="AW44" s="263" t="s">
        <v>518</v>
      </c>
      <c r="AX44" s="563" t="s">
        <v>384</v>
      </c>
      <c r="AY44" s="563"/>
      <c r="AZ44" s="563" t="s">
        <v>140</v>
      </c>
      <c r="BA44" s="563"/>
      <c r="BB44" s="563"/>
      <c r="BC44" s="563"/>
      <c r="BD44" s="115" t="s">
        <v>384</v>
      </c>
      <c r="BE44" s="563" t="s">
        <v>140</v>
      </c>
      <c r="BF44" s="563"/>
      <c r="BG44" s="563"/>
      <c r="BH44" s="563"/>
      <c r="BI44" s="563"/>
      <c r="BJ44" s="263"/>
      <c r="BK44" s="618" t="s">
        <v>429</v>
      </c>
      <c r="BL44" s="620"/>
      <c r="BM44" s="620"/>
      <c r="BN44" s="621"/>
      <c r="BO44" s="558" t="s">
        <v>141</v>
      </c>
      <c r="BP44" s="558"/>
      <c r="BQ44" s="558"/>
      <c r="BR44" s="558"/>
      <c r="BS44" s="558"/>
      <c r="BT44" s="558"/>
      <c r="BU44" s="118" t="s">
        <v>391</v>
      </c>
      <c r="BV44" s="117"/>
      <c r="BW44" s="590" t="s">
        <v>139</v>
      </c>
      <c r="BX44" s="591"/>
      <c r="BY44" s="591"/>
      <c r="BZ44" s="591"/>
      <c r="CA44" s="591"/>
      <c r="CB44" s="591"/>
      <c r="CC44" s="591"/>
      <c r="CD44" s="591"/>
      <c r="CE44" s="257"/>
      <c r="CF44" s="114"/>
      <c r="CG44" s="114"/>
      <c r="CH44" s="563" t="s">
        <v>140</v>
      </c>
      <c r="CI44" s="563"/>
      <c r="CJ44" s="563"/>
      <c r="CK44" s="563"/>
      <c r="CL44" s="563"/>
      <c r="CM44" s="643" t="s">
        <v>384</v>
      </c>
      <c r="CN44" s="643"/>
      <c r="CO44" s="643"/>
      <c r="CP44" s="653" t="s">
        <v>140</v>
      </c>
      <c r="CQ44" s="653"/>
      <c r="CR44" s="653"/>
      <c r="CS44" s="653"/>
      <c r="CT44" s="643" t="s">
        <v>384</v>
      </c>
      <c r="CU44" s="643"/>
      <c r="CV44" s="643"/>
      <c r="CW44" s="653" t="s">
        <v>140</v>
      </c>
      <c r="CX44" s="653"/>
      <c r="CY44" s="653"/>
      <c r="CZ44" s="653"/>
      <c r="DA44" s="408"/>
      <c r="DB44" s="563" t="s">
        <v>140</v>
      </c>
      <c r="DC44" s="563"/>
      <c r="DD44" s="178" t="s">
        <v>145</v>
      </c>
      <c r="DE44" s="178" t="s">
        <v>140</v>
      </c>
      <c r="DF44" s="178" t="s">
        <v>145</v>
      </c>
      <c r="DG44" s="178" t="s">
        <v>140</v>
      </c>
      <c r="DH44" s="178" t="s">
        <v>145</v>
      </c>
      <c r="DI44" s="178" t="s">
        <v>140</v>
      </c>
      <c r="DJ44" s="178" t="s">
        <v>145</v>
      </c>
      <c r="DK44" s="178" t="s">
        <v>140</v>
      </c>
      <c r="DL44" s="178" t="s">
        <v>145</v>
      </c>
      <c r="DM44" s="178" t="s">
        <v>140</v>
      </c>
      <c r="DN44" s="178" t="s">
        <v>145</v>
      </c>
      <c r="DO44" s="178" t="s">
        <v>140</v>
      </c>
      <c r="DP44" s="262" t="s">
        <v>519</v>
      </c>
      <c r="DQ44" s="653" t="s">
        <v>385</v>
      </c>
      <c r="DR44" s="653"/>
      <c r="DS44" s="663"/>
      <c r="DT44" s="563" t="s">
        <v>139</v>
      </c>
      <c r="DU44" s="563"/>
      <c r="DV44" s="563"/>
      <c r="DW44" s="563" t="s">
        <v>140</v>
      </c>
      <c r="DX44" s="563"/>
      <c r="DY44" s="563"/>
      <c r="DZ44" s="563"/>
      <c r="EA44" s="563" t="s">
        <v>384</v>
      </c>
      <c r="EB44" s="563"/>
      <c r="EC44" s="563"/>
      <c r="ED44" s="563"/>
      <c r="EE44" s="563"/>
      <c r="EF44" s="563"/>
      <c r="EG44" s="563"/>
      <c r="EH44" s="563"/>
      <c r="EI44" s="113" t="s">
        <v>414</v>
      </c>
      <c r="EJ44" s="563" t="s">
        <v>384</v>
      </c>
      <c r="EK44" s="563"/>
      <c r="EL44" s="563"/>
      <c r="EM44" s="563"/>
      <c r="EN44" s="115" t="s">
        <v>140</v>
      </c>
      <c r="EO44" s="581" t="s">
        <v>140</v>
      </c>
      <c r="EP44" s="582"/>
      <c r="EQ44" s="114"/>
      <c r="ER44" s="581" t="s">
        <v>140</v>
      </c>
      <c r="ES44" s="582"/>
      <c r="ET44" s="263" t="s">
        <v>518</v>
      </c>
      <c r="EU44" s="558" t="s">
        <v>139</v>
      </c>
      <c r="EV44" s="558"/>
      <c r="EW44" s="558"/>
      <c r="EX44" s="558"/>
      <c r="EY44" s="558"/>
      <c r="EZ44" s="558"/>
      <c r="FA44" s="558" t="s">
        <v>140</v>
      </c>
      <c r="FB44" s="558"/>
      <c r="FC44" s="581" t="s">
        <v>140</v>
      </c>
      <c r="FD44" s="611"/>
      <c r="FE44" s="611"/>
      <c r="FF44" s="611"/>
      <c r="FG44" s="611"/>
      <c r="FH44" s="611"/>
      <c r="FI44" s="611"/>
      <c r="FJ44" s="611"/>
      <c r="FK44" s="611"/>
      <c r="FL44" s="582"/>
      <c r="FM44" s="114"/>
      <c r="FN44" s="114"/>
      <c r="FO44" s="114"/>
      <c r="FP44" s="191"/>
      <c r="FQ44" s="182"/>
      <c r="FR44" s="114"/>
      <c r="FS44" s="114"/>
      <c r="FT44" s="114"/>
      <c r="FU44" s="130"/>
    </row>
    <row r="45" spans="1:177" x14ac:dyDescent="0.25">
      <c r="A45" s="261" t="s">
        <v>26</v>
      </c>
      <c r="B45" s="589" t="s">
        <v>393</v>
      </c>
      <c r="C45" s="589"/>
      <c r="D45" s="589"/>
      <c r="E45" s="589"/>
      <c r="F45" s="589"/>
      <c r="G45" s="589"/>
      <c r="H45" s="589"/>
      <c r="I45" s="589"/>
      <c r="J45" s="589"/>
      <c r="K45" s="589"/>
      <c r="L45" s="272" t="s">
        <v>262</v>
      </c>
      <c r="M45" s="598" t="s">
        <v>137</v>
      </c>
      <c r="N45" s="598"/>
      <c r="O45" s="598" t="s">
        <v>399</v>
      </c>
      <c r="P45" s="598"/>
      <c r="Q45" s="598"/>
      <c r="R45" s="598"/>
      <c r="S45" s="598"/>
      <c r="T45" s="598"/>
      <c r="U45" s="598"/>
      <c r="V45" s="598"/>
      <c r="W45" s="580" t="s">
        <v>137</v>
      </c>
      <c r="X45" s="580"/>
      <c r="Y45" s="580" t="s">
        <v>402</v>
      </c>
      <c r="Z45" s="580"/>
      <c r="AA45" s="580"/>
      <c r="AB45" s="580"/>
      <c r="AC45" s="580"/>
      <c r="AD45" s="580"/>
      <c r="AE45" s="559" t="s">
        <v>403</v>
      </c>
      <c r="AF45" s="559"/>
      <c r="AG45" s="559"/>
      <c r="AH45" s="603" t="s">
        <v>411</v>
      </c>
      <c r="AI45" s="603"/>
      <c r="AJ45" s="603"/>
      <c r="AK45" s="603"/>
      <c r="AL45" s="603"/>
      <c r="AM45" s="603"/>
      <c r="AN45" s="603"/>
      <c r="AO45" s="603"/>
      <c r="AP45" s="603"/>
      <c r="AQ45" s="603"/>
      <c r="AR45" s="603"/>
      <c r="AS45" s="603"/>
      <c r="AT45" s="603"/>
      <c r="AU45" s="603"/>
      <c r="AV45" s="603"/>
      <c r="AW45" s="265" t="s">
        <v>262</v>
      </c>
      <c r="AX45" s="593" t="s">
        <v>409</v>
      </c>
      <c r="AY45" s="593"/>
      <c r="AZ45" s="593"/>
      <c r="BA45" s="593"/>
      <c r="BB45" s="593"/>
      <c r="BC45" s="593"/>
      <c r="BD45" s="593"/>
      <c r="BE45" s="593"/>
      <c r="BF45" s="593"/>
      <c r="BG45" s="593"/>
      <c r="BH45" s="593"/>
      <c r="BI45" s="593"/>
      <c r="BJ45" s="249" t="s">
        <v>262</v>
      </c>
      <c r="BK45" s="622" t="s">
        <v>430</v>
      </c>
      <c r="BL45" s="622"/>
      <c r="BM45" s="622"/>
      <c r="BN45" s="622"/>
      <c r="BO45" s="589" t="s">
        <v>393</v>
      </c>
      <c r="BP45" s="589"/>
      <c r="BQ45" s="589"/>
      <c r="BR45" s="589"/>
      <c r="BS45" s="589"/>
      <c r="BT45" s="589"/>
      <c r="BU45" s="589"/>
      <c r="BV45" s="589"/>
      <c r="BW45" s="589"/>
      <c r="BX45" s="589"/>
      <c r="BY45" s="589"/>
      <c r="BZ45" s="589"/>
      <c r="CA45" s="589"/>
      <c r="CB45" s="589"/>
      <c r="CC45" s="589"/>
      <c r="CD45" s="589"/>
      <c r="CE45" s="629" t="s">
        <v>419</v>
      </c>
      <c r="CF45" s="630"/>
      <c r="CG45" s="631"/>
      <c r="CH45" s="610" t="s">
        <v>407</v>
      </c>
      <c r="CI45" s="610"/>
      <c r="CJ45" s="610"/>
      <c r="CK45" s="610"/>
      <c r="CL45" s="610"/>
      <c r="CM45" s="675" t="s">
        <v>386</v>
      </c>
      <c r="CN45" s="675"/>
      <c r="CO45" s="675"/>
      <c r="CP45" s="675"/>
      <c r="CQ45" s="675"/>
      <c r="CR45" s="675"/>
      <c r="CS45" s="675"/>
      <c r="CT45" s="675"/>
      <c r="CU45" s="675"/>
      <c r="CV45" s="675"/>
      <c r="CW45" s="675"/>
      <c r="CX45" s="675"/>
      <c r="CY45" s="675"/>
      <c r="CZ45" s="675"/>
      <c r="DA45" s="409" t="s">
        <v>262</v>
      </c>
      <c r="DB45" s="565" t="s">
        <v>137</v>
      </c>
      <c r="DC45" s="565"/>
      <c r="DD45" s="565" t="s">
        <v>380</v>
      </c>
      <c r="DE45" s="565"/>
      <c r="DF45" s="565"/>
      <c r="DG45" s="565"/>
      <c r="DH45" s="565"/>
      <c r="DI45" s="565"/>
      <c r="DJ45" s="565"/>
      <c r="DK45" s="565"/>
      <c r="DL45" s="565"/>
      <c r="DM45" s="565"/>
      <c r="DN45" s="565"/>
      <c r="DO45" s="565"/>
      <c r="DP45" s="264" t="s">
        <v>262</v>
      </c>
      <c r="DQ45" s="569" t="s">
        <v>387</v>
      </c>
      <c r="DR45" s="569"/>
      <c r="DS45" s="569"/>
      <c r="DT45" s="619" t="s">
        <v>440</v>
      </c>
      <c r="DU45" s="619"/>
      <c r="DV45" s="619"/>
      <c r="DW45" s="574" t="s">
        <v>406</v>
      </c>
      <c r="DX45" s="574"/>
      <c r="DY45" s="574"/>
      <c r="DZ45" s="574"/>
      <c r="EA45" s="574"/>
      <c r="EB45" s="574"/>
      <c r="EC45" s="574"/>
      <c r="ED45" s="574"/>
      <c r="EE45" s="574"/>
      <c r="EF45" s="574"/>
      <c r="EG45" s="574"/>
      <c r="EH45" s="574"/>
      <c r="EI45" s="250" t="s">
        <v>415</v>
      </c>
      <c r="EJ45" s="594" t="s">
        <v>416</v>
      </c>
      <c r="EK45" s="594"/>
      <c r="EL45" s="594"/>
      <c r="EM45" s="594"/>
      <c r="EN45" s="594"/>
      <c r="EO45" s="594"/>
      <c r="EP45" s="594"/>
      <c r="EQ45" s="594"/>
      <c r="ER45" s="594"/>
      <c r="ES45" s="594"/>
      <c r="ET45" s="250" t="s">
        <v>262</v>
      </c>
      <c r="EU45" s="606" t="s">
        <v>420</v>
      </c>
      <c r="EV45" s="606"/>
      <c r="EW45" s="606"/>
      <c r="EX45" s="606"/>
      <c r="EY45" s="606"/>
      <c r="EZ45" s="606"/>
      <c r="FA45" s="606"/>
      <c r="FB45" s="606"/>
      <c r="FC45" s="607" t="s">
        <v>421</v>
      </c>
      <c r="FD45" s="608"/>
      <c r="FE45" s="608"/>
      <c r="FF45" s="608"/>
      <c r="FG45" s="608"/>
      <c r="FH45" s="608"/>
      <c r="FI45" s="608"/>
      <c r="FJ45" s="608"/>
      <c r="FK45" s="608"/>
      <c r="FL45" s="609"/>
      <c r="FM45" s="133"/>
      <c r="FN45" s="133"/>
      <c r="FO45" s="133"/>
      <c r="FP45" s="190"/>
      <c r="FQ45" s="187"/>
      <c r="FR45" s="133"/>
      <c r="FS45" s="133"/>
      <c r="FT45" s="133"/>
      <c r="FU45" s="134"/>
    </row>
    <row r="46" spans="1:177" ht="26.85" customHeight="1" x14ac:dyDescent="0.25">
      <c r="A46" s="261" t="s">
        <v>512</v>
      </c>
      <c r="B46" s="563" t="s">
        <v>141</v>
      </c>
      <c r="C46" s="563"/>
      <c r="D46" s="563"/>
      <c r="E46" s="570" t="s">
        <v>391</v>
      </c>
      <c r="F46" s="570"/>
      <c r="G46" s="563" t="s">
        <v>390</v>
      </c>
      <c r="H46" s="563"/>
      <c r="I46" s="563"/>
      <c r="J46" s="570" t="s">
        <v>143</v>
      </c>
      <c r="K46" s="570"/>
      <c r="L46" s="262" t="s">
        <v>532</v>
      </c>
      <c r="M46" s="597" t="s">
        <v>381</v>
      </c>
      <c r="N46" s="597"/>
      <c r="O46" s="563" t="s">
        <v>391</v>
      </c>
      <c r="P46" s="563"/>
      <c r="Q46" s="563" t="s">
        <v>398</v>
      </c>
      <c r="R46" s="563"/>
      <c r="S46" s="192" t="s">
        <v>143</v>
      </c>
      <c r="T46" s="192" t="s">
        <v>144</v>
      </c>
      <c r="U46" s="192" t="s">
        <v>143</v>
      </c>
      <c r="V46" s="192" t="s">
        <v>144</v>
      </c>
      <c r="W46" s="558" t="s">
        <v>381</v>
      </c>
      <c r="X46" s="558"/>
      <c r="Y46" s="558"/>
      <c r="Z46" s="558"/>
      <c r="AA46" s="558"/>
      <c r="AB46" s="558"/>
      <c r="AC46" s="558"/>
      <c r="AD46" s="558"/>
      <c r="AE46" s="116"/>
      <c r="AF46" s="116"/>
      <c r="AG46" s="121"/>
      <c r="AH46" s="178"/>
      <c r="AI46" s="119"/>
      <c r="AJ46" s="119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263" t="s">
        <v>532</v>
      </c>
      <c r="AX46" s="563" t="s">
        <v>384</v>
      </c>
      <c r="AY46" s="563"/>
      <c r="AZ46" s="563" t="s">
        <v>140</v>
      </c>
      <c r="BA46" s="563"/>
      <c r="BB46" s="563"/>
      <c r="BC46" s="563"/>
      <c r="BD46" s="115" t="s">
        <v>384</v>
      </c>
      <c r="BE46" s="563" t="s">
        <v>140</v>
      </c>
      <c r="BF46" s="563"/>
      <c r="BG46" s="563"/>
      <c r="BH46" s="563"/>
      <c r="BI46" s="563"/>
      <c r="BJ46" s="267"/>
      <c r="BK46" s="617" t="s">
        <v>381</v>
      </c>
      <c r="BL46" s="617"/>
      <c r="BM46" s="617"/>
      <c r="BN46" s="618"/>
      <c r="BO46" s="613" t="s">
        <v>139</v>
      </c>
      <c r="BP46" s="591"/>
      <c r="BQ46" s="591"/>
      <c r="BR46" s="591"/>
      <c r="BS46" s="591"/>
      <c r="BT46" s="591"/>
      <c r="BU46" s="591"/>
      <c r="BV46" s="592"/>
      <c r="BW46" s="558" t="s">
        <v>141</v>
      </c>
      <c r="BX46" s="558"/>
      <c r="BY46" s="558"/>
      <c r="BZ46" s="558"/>
      <c r="CA46" s="558"/>
      <c r="CB46" s="558"/>
      <c r="CC46" s="118" t="s">
        <v>391</v>
      </c>
      <c r="CD46" s="114"/>
      <c r="CE46" s="632" t="s">
        <v>381</v>
      </c>
      <c r="CF46" s="633"/>
      <c r="CG46" s="634"/>
      <c r="CH46" s="192"/>
      <c r="CI46" s="189"/>
      <c r="CJ46" s="189"/>
      <c r="CK46" s="189"/>
      <c r="CL46" s="189"/>
      <c r="CM46" s="643" t="s">
        <v>384</v>
      </c>
      <c r="CN46" s="643"/>
      <c r="CO46" s="643"/>
      <c r="CP46" s="653" t="s">
        <v>140</v>
      </c>
      <c r="CQ46" s="653"/>
      <c r="CR46" s="653"/>
      <c r="CS46" s="653"/>
      <c r="CT46" s="643" t="s">
        <v>384</v>
      </c>
      <c r="CU46" s="643"/>
      <c r="CV46" s="643"/>
      <c r="CW46" s="653" t="s">
        <v>140</v>
      </c>
      <c r="CX46" s="653"/>
      <c r="CY46" s="653"/>
      <c r="CZ46" s="653"/>
      <c r="DA46" s="408"/>
      <c r="DB46" s="116"/>
      <c r="DC46" s="116"/>
      <c r="DD46" s="570" t="s">
        <v>381</v>
      </c>
      <c r="DE46" s="570"/>
      <c r="DF46" s="570"/>
      <c r="DG46" s="570"/>
      <c r="DH46" s="570"/>
      <c r="DI46" s="570"/>
      <c r="DJ46" s="570"/>
      <c r="DK46" s="570"/>
      <c r="DL46" s="570"/>
      <c r="DM46" s="570"/>
      <c r="DN46" s="570"/>
      <c r="DO46" s="570"/>
      <c r="DP46" s="263" t="s">
        <v>551</v>
      </c>
      <c r="DQ46" s="499" t="s">
        <v>385</v>
      </c>
      <c r="DR46" s="499"/>
      <c r="DS46" s="500"/>
      <c r="DT46" s="563" t="s">
        <v>441</v>
      </c>
      <c r="DU46" s="563"/>
      <c r="DV46" s="563"/>
      <c r="DW46" s="113"/>
      <c r="DX46" s="113"/>
      <c r="DY46" s="113"/>
      <c r="DZ46" s="114"/>
      <c r="EA46" s="114"/>
      <c r="EB46" s="114"/>
      <c r="EC46" s="114"/>
      <c r="ED46" s="121"/>
      <c r="EE46" s="116"/>
      <c r="EF46" s="116"/>
      <c r="EG46" s="120"/>
      <c r="EH46" s="116"/>
      <c r="EI46" s="116"/>
      <c r="EJ46" s="581" t="s">
        <v>140</v>
      </c>
      <c r="EK46" s="582"/>
      <c r="EL46" s="583" t="s">
        <v>140</v>
      </c>
      <c r="EM46" s="585"/>
      <c r="EO46" s="563" t="s">
        <v>384</v>
      </c>
      <c r="EP46" s="563"/>
      <c r="EQ46" s="563"/>
      <c r="ER46" s="563"/>
      <c r="ES46" s="115" t="s">
        <v>140</v>
      </c>
      <c r="ET46" s="263" t="s">
        <v>532</v>
      </c>
      <c r="EU46" s="113"/>
      <c r="EV46" s="121"/>
      <c r="EW46" s="115"/>
      <c r="EX46" s="115"/>
      <c r="EY46" s="115"/>
      <c r="EZ46" s="114"/>
      <c r="FA46" s="114"/>
      <c r="FB46" s="114"/>
      <c r="FC46" s="114"/>
      <c r="FD46" s="114"/>
      <c r="FE46" s="114"/>
      <c r="FF46" s="115"/>
      <c r="FG46" s="114"/>
      <c r="FH46" s="114"/>
      <c r="FI46" s="114"/>
      <c r="FJ46" s="114"/>
      <c r="FK46" s="114"/>
      <c r="FL46" s="275"/>
      <c r="FM46" s="116"/>
      <c r="FN46" s="116"/>
      <c r="FO46" s="116"/>
      <c r="FP46" s="171"/>
      <c r="FQ46" s="188"/>
      <c r="FR46" s="116"/>
      <c r="FS46" s="116"/>
      <c r="FT46" s="116"/>
      <c r="FU46" s="129"/>
    </row>
    <row r="47" spans="1:177" ht="20.100000000000001" customHeight="1" x14ac:dyDescent="0.25">
      <c r="A47" s="268"/>
      <c r="B47" s="561" t="s">
        <v>942</v>
      </c>
      <c r="C47" s="561"/>
      <c r="D47" s="561"/>
      <c r="E47" s="561"/>
      <c r="F47" s="561"/>
      <c r="G47" s="561" t="s">
        <v>531</v>
      </c>
      <c r="H47" s="561"/>
      <c r="I47" s="561"/>
      <c r="J47" s="561"/>
      <c r="K47" s="561"/>
      <c r="L47" s="161"/>
      <c r="M47" s="122"/>
      <c r="N47" s="122"/>
      <c r="O47" s="601" t="s">
        <v>535</v>
      </c>
      <c r="P47" s="601"/>
      <c r="Q47" s="601" t="s">
        <v>536</v>
      </c>
      <c r="R47" s="601"/>
      <c r="S47" s="599" t="s">
        <v>585</v>
      </c>
      <c r="T47" s="600"/>
      <c r="U47" s="599" t="s">
        <v>586</v>
      </c>
      <c r="V47" s="600"/>
      <c r="W47" s="123"/>
      <c r="X47" s="123"/>
      <c r="Y47" s="123"/>
      <c r="Z47" s="123"/>
      <c r="AA47" s="123"/>
      <c r="AB47" s="123"/>
      <c r="AC47" s="123"/>
      <c r="AD47" s="122"/>
      <c r="AE47" s="122"/>
      <c r="AF47" s="122"/>
      <c r="AG47" s="122"/>
      <c r="AH47" s="112"/>
      <c r="AI47" s="112"/>
      <c r="AJ47" s="178"/>
      <c r="AK47" s="119"/>
      <c r="AL47" s="119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  <c r="AX47" s="561" t="s">
        <v>537</v>
      </c>
      <c r="AY47" s="561"/>
      <c r="AZ47" s="561"/>
      <c r="BA47" s="561"/>
      <c r="BB47" s="561"/>
      <c r="BC47" s="561"/>
      <c r="BD47" s="562" t="s">
        <v>538</v>
      </c>
      <c r="BE47" s="562"/>
      <c r="BF47" s="562"/>
      <c r="BG47" s="562"/>
      <c r="BH47" s="562"/>
      <c r="BI47" s="562"/>
      <c r="BJ47" s="123"/>
      <c r="BK47" s="124"/>
      <c r="BL47" s="124"/>
      <c r="BM47" s="123"/>
      <c r="BN47" s="256"/>
      <c r="BO47" s="614" t="s">
        <v>789</v>
      </c>
      <c r="BP47" s="567"/>
      <c r="BQ47" s="567"/>
      <c r="BR47" s="567"/>
      <c r="BS47" s="567"/>
      <c r="BT47" s="567"/>
      <c r="BU47" s="567"/>
      <c r="BV47" s="568"/>
      <c r="BW47" s="561" t="s">
        <v>542</v>
      </c>
      <c r="BX47" s="561"/>
      <c r="BY47" s="561"/>
      <c r="BZ47" s="561"/>
      <c r="CA47" s="561"/>
      <c r="CB47" s="561"/>
      <c r="CC47" s="561"/>
      <c r="CD47" s="124"/>
      <c r="CE47" s="124"/>
      <c r="CF47" s="123"/>
      <c r="CG47" s="123"/>
      <c r="CH47" s="123"/>
      <c r="CI47" s="116"/>
      <c r="CJ47" s="116"/>
      <c r="CK47" s="116"/>
      <c r="CL47" s="116"/>
      <c r="CM47" s="672" t="s">
        <v>881</v>
      </c>
      <c r="CN47" s="672"/>
      <c r="CO47" s="672"/>
      <c r="CP47" s="672"/>
      <c r="CQ47" s="672"/>
      <c r="CR47" s="672"/>
      <c r="CS47" s="672"/>
      <c r="CT47" s="672" t="s">
        <v>543</v>
      </c>
      <c r="CU47" s="673"/>
      <c r="CV47" s="673"/>
      <c r="CW47" s="673"/>
      <c r="CX47" s="673"/>
      <c r="CY47" s="673"/>
      <c r="CZ47" s="673"/>
      <c r="DA47" s="410"/>
      <c r="DB47" s="124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4"/>
      <c r="DQ47" s="493" t="s">
        <v>971</v>
      </c>
      <c r="DR47" s="494"/>
      <c r="DS47" s="495"/>
      <c r="DT47" s="561" t="s">
        <v>548</v>
      </c>
      <c r="DU47" s="561"/>
      <c r="DV47" s="561"/>
      <c r="DW47" s="124"/>
      <c r="DX47" s="125"/>
      <c r="DY47" s="125"/>
      <c r="DZ47" s="125"/>
      <c r="EA47" s="125"/>
      <c r="EB47" s="125"/>
      <c r="EC47" s="125"/>
      <c r="ED47" s="116"/>
      <c r="EE47" s="116"/>
      <c r="EF47" s="116"/>
      <c r="EG47" s="120"/>
      <c r="EH47" s="112"/>
      <c r="EI47" s="122"/>
      <c r="EJ47" s="586" t="s">
        <v>549</v>
      </c>
      <c r="EK47" s="587"/>
      <c r="EL47" s="197" t="s">
        <v>821</v>
      </c>
      <c r="EM47" s="197" t="s">
        <v>822</v>
      </c>
      <c r="EN47" s="197"/>
      <c r="EO47" s="562" t="s">
        <v>550</v>
      </c>
      <c r="EP47" s="562"/>
      <c r="EQ47" s="562"/>
      <c r="ER47" s="562"/>
      <c r="ES47" s="562"/>
      <c r="ET47" s="122"/>
      <c r="EU47" s="122"/>
      <c r="EV47" s="116"/>
      <c r="EW47" s="122"/>
      <c r="EX47" s="122"/>
      <c r="EY47" s="128"/>
      <c r="EZ47" s="123"/>
      <c r="FA47" s="123"/>
      <c r="FB47" s="123"/>
      <c r="FC47" s="123"/>
      <c r="FD47" s="123"/>
      <c r="FE47" s="123"/>
      <c r="FF47" s="124"/>
      <c r="FG47" s="124"/>
      <c r="FH47" s="124"/>
      <c r="FI47" s="124"/>
      <c r="FJ47" s="124"/>
      <c r="FK47" s="124"/>
      <c r="FL47" s="123"/>
      <c r="FM47" s="122"/>
      <c r="FN47" s="128"/>
      <c r="FO47" s="128"/>
      <c r="FP47" s="171"/>
      <c r="FQ47" s="123"/>
      <c r="FR47" s="122"/>
      <c r="FS47" s="128"/>
      <c r="FT47" s="128"/>
      <c r="FU47" s="129"/>
    </row>
    <row r="48" spans="1:177" ht="8.4499999999999993" customHeight="1" thickBot="1" x14ac:dyDescent="0.3">
      <c r="A48" s="268"/>
      <c r="B48" s="225"/>
      <c r="C48" s="146"/>
      <c r="D48" s="146"/>
      <c r="E48" s="141"/>
      <c r="F48" s="143"/>
      <c r="G48" s="143"/>
      <c r="H48" s="143"/>
      <c r="I48" s="143"/>
      <c r="J48" s="147"/>
      <c r="K48" s="146"/>
      <c r="L48" s="146"/>
      <c r="M48" s="146"/>
      <c r="N48" s="146"/>
      <c r="O48" s="146"/>
      <c r="P48" s="146"/>
      <c r="Q48" s="14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4"/>
      <c r="AD48" s="145"/>
      <c r="AE48" s="145"/>
      <c r="AF48" s="145"/>
      <c r="AG48" s="145"/>
      <c r="AH48" s="142"/>
      <c r="AI48" s="142"/>
      <c r="AJ48" s="207"/>
      <c r="AK48" s="208"/>
      <c r="AL48" s="208"/>
      <c r="AM48" s="143"/>
      <c r="AN48" s="143"/>
      <c r="AO48" s="143"/>
      <c r="AP48" s="143"/>
      <c r="AQ48" s="143"/>
      <c r="AR48" s="143"/>
      <c r="AS48" s="143"/>
      <c r="AT48" s="143"/>
      <c r="AU48" s="147"/>
      <c r="AV48" s="141"/>
      <c r="AW48" s="146"/>
      <c r="AX48" s="146"/>
      <c r="AY48" s="146"/>
      <c r="AZ48" s="146"/>
      <c r="BA48" s="141"/>
      <c r="BB48" s="146"/>
      <c r="BC48" s="146"/>
      <c r="BD48" s="148"/>
      <c r="BE48" s="148"/>
      <c r="BF48" s="148"/>
      <c r="BG48" s="148"/>
      <c r="BH48" s="148"/>
      <c r="BI48" s="148"/>
      <c r="BJ48" s="144"/>
      <c r="BK48" s="144"/>
      <c r="BL48" s="144"/>
      <c r="BM48" s="149"/>
      <c r="BN48" s="142"/>
      <c r="BO48" s="142"/>
      <c r="BP48" s="142"/>
      <c r="BQ48" s="142"/>
      <c r="BR48" s="142"/>
      <c r="BS48" s="142"/>
      <c r="BT48" s="142"/>
      <c r="BU48" s="142"/>
      <c r="BV48" s="142"/>
      <c r="BW48" s="145"/>
      <c r="BX48" s="145"/>
      <c r="BY48" s="145"/>
      <c r="BZ48" s="145"/>
      <c r="CA48" s="145"/>
      <c r="CB48" s="145"/>
      <c r="CC48" s="145"/>
      <c r="CD48" s="145"/>
      <c r="CE48" s="145"/>
      <c r="CF48" s="144"/>
      <c r="CG48" s="144"/>
      <c r="CH48" s="144"/>
      <c r="CI48" s="144"/>
      <c r="CJ48" s="144"/>
      <c r="CK48" s="144"/>
      <c r="CL48" s="144"/>
      <c r="CM48" s="411"/>
      <c r="CN48" s="411"/>
      <c r="CO48" s="411"/>
      <c r="CP48" s="412"/>
      <c r="CQ48" s="411"/>
      <c r="CR48" s="411"/>
      <c r="CS48" s="411"/>
      <c r="CT48" s="411"/>
      <c r="CU48" s="413"/>
      <c r="CV48" s="413"/>
      <c r="CW48" s="413"/>
      <c r="CX48" s="413"/>
      <c r="CY48" s="413"/>
      <c r="CZ48" s="414"/>
      <c r="DA48" s="414"/>
      <c r="DB48" s="146"/>
      <c r="DC48" s="143"/>
      <c r="DD48" s="143"/>
      <c r="DE48" s="146"/>
      <c r="DF48" s="146"/>
      <c r="DG48" s="146"/>
      <c r="DH48" s="209"/>
      <c r="DI48" s="146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50"/>
      <c r="DW48" s="145"/>
      <c r="DX48" s="145"/>
      <c r="DY48" s="145"/>
      <c r="DZ48" s="145"/>
      <c r="EA48" s="145"/>
      <c r="EB48" s="145"/>
      <c r="EC48" s="145"/>
      <c r="ED48" s="145"/>
      <c r="EE48" s="145"/>
      <c r="EF48" s="143"/>
      <c r="EG48" s="143"/>
      <c r="EH48" s="143"/>
      <c r="EI48" s="152"/>
      <c r="EJ48" s="152"/>
      <c r="EK48" s="152"/>
      <c r="EL48" s="152"/>
      <c r="EM48" s="146"/>
      <c r="EN48" s="146"/>
      <c r="EO48" s="146"/>
      <c r="EP48" s="146"/>
      <c r="EQ48" s="145"/>
      <c r="ER48" s="145"/>
      <c r="ES48" s="145"/>
      <c r="ET48" s="143"/>
      <c r="EU48" s="143"/>
      <c r="EV48" s="144"/>
      <c r="EW48" s="143"/>
      <c r="EX48" s="143"/>
      <c r="EY48" s="153"/>
      <c r="EZ48" s="153"/>
      <c r="FA48" s="144"/>
      <c r="FB48" s="146"/>
      <c r="FC48" s="146"/>
      <c r="FD48" s="145"/>
      <c r="FE48" s="145"/>
      <c r="FF48" s="145"/>
      <c r="FG48" s="146"/>
      <c r="FH48" s="146"/>
      <c r="FI48" s="145"/>
      <c r="FJ48" s="145"/>
      <c r="FK48" s="145"/>
      <c r="FL48" s="143"/>
      <c r="FM48" s="143"/>
      <c r="FN48" s="153"/>
      <c r="FO48" s="153"/>
      <c r="FP48" s="240"/>
      <c r="FQ48" s="143"/>
      <c r="FR48" s="143"/>
      <c r="FS48" s="153"/>
      <c r="FT48" s="153"/>
      <c r="FU48" s="154"/>
    </row>
    <row r="49" spans="1:177" ht="11.25" customHeight="1" x14ac:dyDescent="0.25">
      <c r="A49" s="270" t="s">
        <v>198</v>
      </c>
      <c r="B49" s="155"/>
      <c r="C49" s="89"/>
      <c r="D49" s="90"/>
      <c r="E49" s="90"/>
      <c r="F49" s="90"/>
      <c r="G49" s="89"/>
      <c r="H49" s="89"/>
      <c r="I49" s="91"/>
      <c r="J49" s="91"/>
      <c r="K49" s="91"/>
      <c r="L49" s="91"/>
      <c r="M49" s="91"/>
      <c r="N49" s="89"/>
      <c r="O49" s="92"/>
      <c r="P49" s="9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3"/>
      <c r="AD49" s="89"/>
      <c r="AE49" s="89"/>
      <c r="AF49" s="89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89"/>
      <c r="BF49" s="89"/>
      <c r="BG49" s="89"/>
      <c r="BH49" s="90"/>
      <c r="BI49" s="90"/>
      <c r="BJ49" s="90"/>
      <c r="BK49" s="90"/>
      <c r="BL49" s="91"/>
      <c r="BM49" s="91"/>
      <c r="BN49" s="91"/>
      <c r="BO49" s="91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6"/>
      <c r="CC49" s="97"/>
      <c r="CD49" s="93"/>
      <c r="CE49" s="93"/>
      <c r="CF49" s="93"/>
      <c r="CG49" s="93"/>
      <c r="CH49" s="93"/>
      <c r="CI49" s="93"/>
      <c r="CJ49" s="93"/>
      <c r="CK49" s="93"/>
      <c r="CL49" s="93"/>
      <c r="CM49" s="98"/>
      <c r="CN49" s="98"/>
      <c r="CO49" s="98"/>
      <c r="CP49" s="98"/>
      <c r="CQ49" s="93"/>
      <c r="CR49" s="93"/>
      <c r="CS49" s="93"/>
      <c r="CT49" s="93"/>
      <c r="CU49" s="89"/>
      <c r="CV49" s="89"/>
      <c r="CW49" s="89"/>
      <c r="CX49" s="89"/>
      <c r="CY49" s="89"/>
      <c r="CZ49" s="89"/>
      <c r="DA49" s="89"/>
      <c r="DB49" s="555" t="s">
        <v>858</v>
      </c>
      <c r="DC49" s="556"/>
      <c r="DD49" s="556"/>
      <c r="DE49" s="556"/>
      <c r="DF49" s="556"/>
      <c r="DG49" s="556"/>
      <c r="DH49" s="556"/>
      <c r="DI49" s="556"/>
      <c r="DJ49" s="556"/>
      <c r="DK49" s="556"/>
      <c r="DL49" s="556"/>
      <c r="DM49" s="556"/>
      <c r="DN49" s="556"/>
      <c r="DO49" s="557"/>
      <c r="DP49" s="89"/>
      <c r="DQ49" s="89"/>
      <c r="DR49" s="89"/>
      <c r="DS49" s="89"/>
      <c r="DT49" s="91"/>
      <c r="DU49" s="91"/>
      <c r="DV49" s="91"/>
      <c r="DW49" s="91"/>
      <c r="DX49" s="91"/>
      <c r="DY49" s="91"/>
      <c r="DZ49" s="91"/>
      <c r="EA49" s="91"/>
      <c r="EB49" s="99"/>
      <c r="EC49" s="99"/>
      <c r="ED49" s="99"/>
      <c r="EE49" s="99"/>
      <c r="EF49" s="99"/>
      <c r="EG49" s="99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1"/>
      <c r="EW49" s="91"/>
      <c r="EX49" s="91"/>
      <c r="EY49" s="91"/>
      <c r="EZ49" s="91"/>
      <c r="FA49" s="91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1"/>
      <c r="FM49" s="91"/>
      <c r="FN49" s="91"/>
      <c r="FO49" s="91"/>
      <c r="FP49" s="242"/>
      <c r="FQ49" s="91"/>
      <c r="FR49" s="91"/>
      <c r="FS49" s="91"/>
      <c r="FT49" s="91"/>
      <c r="FU49" s="157"/>
    </row>
    <row r="50" spans="1:177" ht="11.25" customHeight="1" thickBot="1" x14ac:dyDescent="0.3">
      <c r="A50" s="271"/>
      <c r="B50" s="140"/>
      <c r="C50" s="76"/>
      <c r="D50" s="77"/>
      <c r="E50" s="77"/>
      <c r="F50" s="77"/>
      <c r="G50" s="76"/>
      <c r="H50" s="76"/>
      <c r="I50" s="78"/>
      <c r="J50" s="78"/>
      <c r="K50" s="78"/>
      <c r="L50" s="78"/>
      <c r="M50" s="78"/>
      <c r="N50" s="76"/>
      <c r="O50" s="79"/>
      <c r="P50" s="79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80"/>
      <c r="AD50" s="76"/>
      <c r="AE50" s="76"/>
      <c r="AF50" s="76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76"/>
      <c r="BF50" s="76"/>
      <c r="BG50" s="76"/>
      <c r="BH50" s="77"/>
      <c r="BI50" s="77"/>
      <c r="BJ50" s="77"/>
      <c r="BK50" s="77"/>
      <c r="BL50" s="78"/>
      <c r="BM50" s="78"/>
      <c r="BN50" s="78"/>
      <c r="BO50" s="78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3"/>
      <c r="CC50" s="84"/>
      <c r="CD50" s="80"/>
      <c r="CE50" s="80"/>
      <c r="CF50" s="80"/>
      <c r="CG50" s="80"/>
      <c r="CH50" s="80"/>
      <c r="CI50" s="80"/>
      <c r="CJ50" s="80"/>
      <c r="CK50" s="80"/>
      <c r="CL50" s="80"/>
      <c r="CM50" s="85"/>
      <c r="CN50" s="85"/>
      <c r="CO50" s="85"/>
      <c r="CP50" s="85"/>
      <c r="CQ50" s="80"/>
      <c r="CR50" s="80"/>
      <c r="CS50" s="80"/>
      <c r="CT50" s="80"/>
      <c r="CU50" s="76"/>
      <c r="CV50" s="76"/>
      <c r="CW50" s="76"/>
      <c r="CX50" s="76"/>
      <c r="CY50" s="76"/>
      <c r="CZ50" s="76"/>
      <c r="DA50" s="76"/>
      <c r="DB50" s="552" t="s">
        <v>859</v>
      </c>
      <c r="DC50" s="553"/>
      <c r="DD50" s="553"/>
      <c r="DE50" s="553"/>
      <c r="DF50" s="553"/>
      <c r="DG50" s="553"/>
      <c r="DH50" s="553"/>
      <c r="DI50" s="553"/>
      <c r="DJ50" s="553"/>
      <c r="DK50" s="553"/>
      <c r="DL50" s="553"/>
      <c r="DM50" s="553"/>
      <c r="DN50" s="553"/>
      <c r="DO50" s="554"/>
      <c r="DP50" s="76"/>
      <c r="DQ50" s="76"/>
      <c r="DR50" s="76"/>
      <c r="DS50" s="76"/>
      <c r="DT50" s="78"/>
      <c r="DU50" s="78"/>
      <c r="DV50" s="78"/>
      <c r="DW50" s="78"/>
      <c r="DX50" s="78"/>
      <c r="DY50" s="78"/>
      <c r="DZ50" s="78"/>
      <c r="EA50" s="78"/>
      <c r="EB50" s="86"/>
      <c r="EC50" s="86"/>
      <c r="ED50" s="86"/>
      <c r="EE50" s="86"/>
      <c r="EF50" s="86"/>
      <c r="EG50" s="86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78"/>
      <c r="EW50" s="78"/>
      <c r="EX50" s="78"/>
      <c r="EY50" s="78"/>
      <c r="EZ50" s="78"/>
      <c r="FA50" s="78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78"/>
      <c r="FM50" s="78"/>
      <c r="FN50" s="78"/>
      <c r="FO50" s="78"/>
      <c r="FP50" s="243"/>
      <c r="FQ50" s="78"/>
      <c r="FR50" s="78"/>
      <c r="FS50" s="78"/>
      <c r="FT50" s="78"/>
      <c r="FU50" s="156"/>
    </row>
    <row r="51" spans="1:177" ht="20.100000000000001" customHeight="1" x14ac:dyDescent="0.25">
      <c r="A51" s="260" t="s">
        <v>503</v>
      </c>
      <c r="B51" s="588" t="s">
        <v>949</v>
      </c>
      <c r="C51" s="588"/>
      <c r="D51" s="588"/>
      <c r="E51" s="588"/>
      <c r="F51" s="588"/>
      <c r="G51" s="588"/>
      <c r="H51" s="575" t="s">
        <v>561</v>
      </c>
      <c r="I51" s="575"/>
      <c r="J51" s="575"/>
      <c r="K51" s="575"/>
      <c r="L51" s="575"/>
      <c r="M51" s="575"/>
      <c r="N51" s="214"/>
      <c r="O51" s="214"/>
      <c r="P51" s="214"/>
      <c r="Q51" s="213"/>
      <c r="R51" s="215"/>
      <c r="S51" s="215"/>
      <c r="T51" s="215"/>
      <c r="U51" s="211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1"/>
      <c r="AH51" s="215"/>
      <c r="AI51" s="215"/>
      <c r="AJ51" s="215"/>
      <c r="AK51" s="215"/>
      <c r="AL51" s="215"/>
      <c r="AM51" s="215"/>
      <c r="AN51" s="211"/>
      <c r="AO51" s="211"/>
      <c r="AP51" s="211"/>
      <c r="AQ51" s="211"/>
      <c r="AR51" s="211"/>
      <c r="AS51" s="211"/>
      <c r="AT51" s="218"/>
      <c r="AU51" s="218"/>
      <c r="AV51" s="218"/>
      <c r="AW51" s="218"/>
      <c r="AX51" s="212"/>
      <c r="AY51" s="212"/>
      <c r="AZ51" s="212"/>
      <c r="BA51" s="219"/>
      <c r="BB51" s="220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52" t="s">
        <v>824</v>
      </c>
      <c r="BN51" s="588" t="s">
        <v>423</v>
      </c>
      <c r="BO51" s="588"/>
      <c r="BP51" s="588"/>
      <c r="BQ51" s="588"/>
      <c r="BR51" s="588"/>
      <c r="BS51" s="360" t="s">
        <v>825</v>
      </c>
      <c r="BT51" s="359" t="s">
        <v>826</v>
      </c>
      <c r="BU51" s="360" t="s">
        <v>827</v>
      </c>
      <c r="BV51" s="595" t="s">
        <v>422</v>
      </c>
      <c r="BW51" s="596"/>
      <c r="BX51" s="102"/>
      <c r="BY51" s="588" t="s">
        <v>562</v>
      </c>
      <c r="BZ51" s="612"/>
      <c r="CA51" s="612"/>
      <c r="CB51" s="612"/>
      <c r="CC51" s="612"/>
      <c r="CD51" s="612"/>
      <c r="CE51" s="612"/>
      <c r="CF51" s="588" t="s">
        <v>884</v>
      </c>
      <c r="CG51" s="588"/>
      <c r="CH51" s="588"/>
      <c r="CI51" s="588"/>
      <c r="CJ51" s="588"/>
      <c r="CK51" s="588"/>
      <c r="CL51" s="588"/>
      <c r="CM51" s="106"/>
      <c r="CN51" s="496" t="s">
        <v>968</v>
      </c>
      <c r="CO51" s="497"/>
      <c r="CP51" s="498"/>
      <c r="CQ51" s="588" t="s">
        <v>462</v>
      </c>
      <c r="CR51" s="588"/>
      <c r="CS51" s="588"/>
      <c r="CT51" s="211"/>
      <c r="CU51" s="211"/>
      <c r="CV51" s="211"/>
      <c r="CW51" s="211"/>
      <c r="CX51" s="588" t="s">
        <v>463</v>
      </c>
      <c r="CY51" s="588"/>
      <c r="CZ51" s="588"/>
      <c r="DA51" s="588"/>
      <c r="DB51" s="588"/>
      <c r="DC51" s="588" t="s">
        <v>945</v>
      </c>
      <c r="DD51" s="588"/>
      <c r="DE51" s="588"/>
      <c r="DF51" s="588"/>
      <c r="DG51" s="588"/>
      <c r="DH51" s="160"/>
      <c r="DI51" s="212"/>
      <c r="DJ51" s="214"/>
      <c r="DK51" s="214"/>
      <c r="DL51" s="102"/>
      <c r="DM51" s="102"/>
      <c r="DN51" s="615" t="s">
        <v>587</v>
      </c>
      <c r="DO51" s="616"/>
      <c r="DP51" s="615" t="s">
        <v>588</v>
      </c>
      <c r="DQ51" s="616"/>
      <c r="DR51" s="560" t="s">
        <v>464</v>
      </c>
      <c r="DS51" s="560"/>
      <c r="DT51" s="560" t="s">
        <v>465</v>
      </c>
      <c r="DU51" s="560"/>
      <c r="DV51" s="252"/>
      <c r="DW51" s="212"/>
      <c r="DX51" s="212"/>
      <c r="DY51" s="212"/>
      <c r="DZ51" s="212"/>
      <c r="EA51" s="212"/>
      <c r="EB51" s="212"/>
      <c r="EC51" s="212"/>
      <c r="ED51" s="212"/>
      <c r="EE51" s="212"/>
      <c r="EF51" s="575" t="s">
        <v>438</v>
      </c>
      <c r="EG51" s="575"/>
      <c r="EH51" s="575"/>
      <c r="EI51" s="575"/>
      <c r="EJ51" s="575"/>
      <c r="EK51" s="575"/>
      <c r="EL51" s="575"/>
      <c r="EM51" s="102"/>
      <c r="EN51" s="576" t="s">
        <v>789</v>
      </c>
      <c r="EO51" s="577"/>
      <c r="EP51" s="577"/>
      <c r="EQ51" s="577"/>
      <c r="ER51" s="577"/>
      <c r="ES51" s="577"/>
      <c r="ET51" s="577"/>
      <c r="EU51" s="578"/>
      <c r="EV51" s="219"/>
      <c r="EW51" s="222"/>
      <c r="EX51" s="212"/>
      <c r="EY51" s="212"/>
      <c r="EZ51" s="212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7"/>
      <c r="FN51" s="223"/>
      <c r="FO51" s="223"/>
      <c r="FP51" s="241"/>
      <c r="FQ51" s="215"/>
      <c r="FR51" s="217"/>
      <c r="FS51" s="223"/>
      <c r="FT51" s="223"/>
      <c r="FU51" s="224"/>
    </row>
    <row r="52" spans="1:177" ht="27" customHeight="1" x14ac:dyDescent="0.25">
      <c r="A52" s="261" t="s">
        <v>507</v>
      </c>
      <c r="B52" s="563" t="s">
        <v>384</v>
      </c>
      <c r="C52" s="563"/>
      <c r="D52" s="563" t="s">
        <v>140</v>
      </c>
      <c r="E52" s="563"/>
      <c r="F52" s="563"/>
      <c r="G52" s="563"/>
      <c r="H52" s="115" t="s">
        <v>384</v>
      </c>
      <c r="I52" s="563" t="s">
        <v>140</v>
      </c>
      <c r="J52" s="563"/>
      <c r="K52" s="563"/>
      <c r="L52" s="563"/>
      <c r="M52" s="563"/>
      <c r="N52" s="263"/>
      <c r="O52" s="564" t="s">
        <v>138</v>
      </c>
      <c r="P52" s="564"/>
      <c r="Q52" s="564"/>
      <c r="R52" s="602" t="s">
        <v>139</v>
      </c>
      <c r="S52" s="570"/>
      <c r="T52" s="570"/>
      <c r="U52" s="570"/>
      <c r="V52" s="570"/>
      <c r="W52" s="570"/>
      <c r="X52" s="570"/>
      <c r="Y52" s="570"/>
      <c r="Z52" s="563" t="s">
        <v>140</v>
      </c>
      <c r="AA52" s="563"/>
      <c r="AB52" s="563"/>
      <c r="AC52" s="563"/>
      <c r="AD52" s="563"/>
      <c r="AE52" s="563"/>
      <c r="AF52" s="563"/>
      <c r="AG52" s="263" t="s">
        <v>518</v>
      </c>
      <c r="AH52" s="112"/>
      <c r="AI52" s="112"/>
      <c r="AJ52" s="558" t="s">
        <v>139</v>
      </c>
      <c r="AK52" s="558"/>
      <c r="AL52" s="558"/>
      <c r="AM52" s="558"/>
      <c r="AN52" s="558"/>
      <c r="AO52" s="558"/>
      <c r="AP52" s="558" t="s">
        <v>139</v>
      </c>
      <c r="AQ52" s="558"/>
      <c r="AR52" s="558"/>
      <c r="AS52" s="558"/>
      <c r="AT52" s="558"/>
      <c r="AU52" s="558"/>
      <c r="AV52" s="558" t="s">
        <v>140</v>
      </c>
      <c r="AW52" s="558"/>
      <c r="AX52" s="563" t="s">
        <v>140</v>
      </c>
      <c r="AY52" s="563"/>
      <c r="AZ52" s="178" t="s">
        <v>145</v>
      </c>
      <c r="BA52" s="178" t="s">
        <v>140</v>
      </c>
      <c r="BB52" s="178" t="s">
        <v>145</v>
      </c>
      <c r="BC52" s="178" t="s">
        <v>140</v>
      </c>
      <c r="BD52" s="178" t="s">
        <v>145</v>
      </c>
      <c r="BE52" s="178" t="s">
        <v>140</v>
      </c>
      <c r="BF52" s="178" t="s">
        <v>145</v>
      </c>
      <c r="BG52" s="178" t="s">
        <v>140</v>
      </c>
      <c r="BH52" s="178" t="s">
        <v>145</v>
      </c>
      <c r="BI52" s="178" t="s">
        <v>140</v>
      </c>
      <c r="BJ52" s="178" t="s">
        <v>145</v>
      </c>
      <c r="BK52" s="178" t="s">
        <v>140</v>
      </c>
      <c r="BL52" s="262" t="s">
        <v>519</v>
      </c>
      <c r="BM52" s="113" t="s">
        <v>414</v>
      </c>
      <c r="BN52" s="563" t="s">
        <v>384</v>
      </c>
      <c r="BO52" s="563"/>
      <c r="BP52" s="563"/>
      <c r="BQ52" s="563"/>
      <c r="BR52" s="115" t="s">
        <v>140</v>
      </c>
      <c r="BS52" s="563" t="s">
        <v>140</v>
      </c>
      <c r="BT52" s="563"/>
      <c r="BU52" s="563"/>
      <c r="BV52" s="581" t="s">
        <v>140</v>
      </c>
      <c r="BW52" s="582"/>
      <c r="BX52" s="263" t="s">
        <v>518</v>
      </c>
      <c r="BY52" s="570" t="s">
        <v>384</v>
      </c>
      <c r="BZ52" s="570"/>
      <c r="CA52" s="570"/>
      <c r="CB52" s="563" t="s">
        <v>140</v>
      </c>
      <c r="CC52" s="563"/>
      <c r="CD52" s="563"/>
      <c r="CE52" s="563"/>
      <c r="CF52" s="570" t="s">
        <v>384</v>
      </c>
      <c r="CG52" s="570"/>
      <c r="CH52" s="570"/>
      <c r="CI52" s="563" t="s">
        <v>140</v>
      </c>
      <c r="CJ52" s="563"/>
      <c r="CK52" s="563"/>
      <c r="CL52" s="563"/>
      <c r="CM52" s="263"/>
      <c r="CN52" s="653" t="s">
        <v>385</v>
      </c>
      <c r="CO52" s="653"/>
      <c r="CP52" s="663"/>
      <c r="CQ52" s="563" t="s">
        <v>139</v>
      </c>
      <c r="CR52" s="563"/>
      <c r="CS52" s="563"/>
      <c r="CT52" s="618" t="s">
        <v>429</v>
      </c>
      <c r="CU52" s="620"/>
      <c r="CV52" s="620"/>
      <c r="CW52" s="621"/>
      <c r="CX52" s="563" t="s">
        <v>390</v>
      </c>
      <c r="CY52" s="563"/>
      <c r="CZ52" s="563"/>
      <c r="DA52" s="570" t="s">
        <v>143</v>
      </c>
      <c r="DB52" s="570"/>
      <c r="DC52" s="563" t="s">
        <v>141</v>
      </c>
      <c r="DD52" s="563"/>
      <c r="DE52" s="563"/>
      <c r="DF52" s="570" t="s">
        <v>391</v>
      </c>
      <c r="DG52" s="570"/>
      <c r="DH52" s="262" t="s">
        <v>518</v>
      </c>
      <c r="DI52" s="114"/>
      <c r="DJ52" s="114"/>
      <c r="DK52" s="114"/>
      <c r="DL52" s="115"/>
      <c r="DM52" s="115"/>
      <c r="DN52" s="192" t="s">
        <v>143</v>
      </c>
      <c r="DO52" s="192" t="s">
        <v>144</v>
      </c>
      <c r="DP52" s="192" t="s">
        <v>143</v>
      </c>
      <c r="DQ52" s="192" t="s">
        <v>144</v>
      </c>
      <c r="DR52" s="563" t="s">
        <v>391</v>
      </c>
      <c r="DS52" s="563"/>
      <c r="DT52" s="563" t="s">
        <v>398</v>
      </c>
      <c r="DU52" s="563"/>
      <c r="DV52" s="581" t="s">
        <v>764</v>
      </c>
      <c r="DW52" s="611"/>
      <c r="DX52" s="582"/>
      <c r="DY52" s="581" t="s">
        <v>140</v>
      </c>
      <c r="DZ52" s="611"/>
      <c r="EA52" s="611"/>
      <c r="EB52" s="611"/>
      <c r="EC52" s="611"/>
      <c r="ED52" s="611"/>
      <c r="EE52" s="582"/>
      <c r="EF52" s="558" t="s">
        <v>141</v>
      </c>
      <c r="EG52" s="558"/>
      <c r="EH52" s="558"/>
      <c r="EI52" s="558"/>
      <c r="EJ52" s="558"/>
      <c r="EK52" s="558"/>
      <c r="EL52" s="118" t="s">
        <v>391</v>
      </c>
      <c r="EM52" s="117"/>
      <c r="EN52" s="590" t="s">
        <v>139</v>
      </c>
      <c r="EO52" s="591"/>
      <c r="EP52" s="591"/>
      <c r="EQ52" s="591"/>
      <c r="ER52" s="591"/>
      <c r="ES52" s="591"/>
      <c r="ET52" s="591"/>
      <c r="EU52" s="592"/>
      <c r="EV52" s="563" t="s">
        <v>140</v>
      </c>
      <c r="EW52" s="563"/>
      <c r="EX52" s="563"/>
      <c r="EY52" s="563"/>
      <c r="EZ52" s="563" t="s">
        <v>384</v>
      </c>
      <c r="FA52" s="563"/>
      <c r="FB52" s="563"/>
      <c r="FC52" s="563"/>
      <c r="FD52" s="563"/>
      <c r="FE52" s="563"/>
      <c r="FF52" s="563"/>
      <c r="FG52" s="563"/>
      <c r="FH52" s="563" t="s">
        <v>140</v>
      </c>
      <c r="FI52" s="563"/>
      <c r="FJ52" s="563"/>
      <c r="FK52" s="563"/>
      <c r="FL52" s="563"/>
      <c r="FM52" s="113"/>
      <c r="FN52" s="113"/>
      <c r="FO52" s="113"/>
      <c r="FP52" s="200"/>
      <c r="FQ52" s="189"/>
      <c r="FR52" s="113"/>
      <c r="FS52" s="113"/>
      <c r="FT52" s="113"/>
      <c r="FU52" s="136"/>
    </row>
    <row r="53" spans="1:177" x14ac:dyDescent="0.25">
      <c r="A53" s="261" t="s">
        <v>424</v>
      </c>
      <c r="B53" s="593" t="s">
        <v>409</v>
      </c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249" t="s">
        <v>262</v>
      </c>
      <c r="O53" s="559" t="s">
        <v>403</v>
      </c>
      <c r="P53" s="559"/>
      <c r="Q53" s="559"/>
      <c r="R53" s="603" t="s">
        <v>411</v>
      </c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265" t="s">
        <v>262</v>
      </c>
      <c r="AH53" s="580" t="s">
        <v>137</v>
      </c>
      <c r="AI53" s="580"/>
      <c r="AJ53" s="580" t="s">
        <v>402</v>
      </c>
      <c r="AK53" s="580"/>
      <c r="AL53" s="580"/>
      <c r="AM53" s="580"/>
      <c r="AN53" s="580"/>
      <c r="AO53" s="580"/>
      <c r="AP53" s="606" t="s">
        <v>420</v>
      </c>
      <c r="AQ53" s="606"/>
      <c r="AR53" s="606"/>
      <c r="AS53" s="606"/>
      <c r="AT53" s="606"/>
      <c r="AU53" s="606"/>
      <c r="AV53" s="606"/>
      <c r="AW53" s="606"/>
      <c r="AX53" s="565" t="s">
        <v>137</v>
      </c>
      <c r="AY53" s="565"/>
      <c r="AZ53" s="565" t="s">
        <v>380</v>
      </c>
      <c r="BA53" s="565"/>
      <c r="BB53" s="565"/>
      <c r="BC53" s="565"/>
      <c r="BD53" s="565"/>
      <c r="BE53" s="565"/>
      <c r="BF53" s="565"/>
      <c r="BG53" s="565"/>
      <c r="BH53" s="565"/>
      <c r="BI53" s="565"/>
      <c r="BJ53" s="565"/>
      <c r="BK53" s="565"/>
      <c r="BL53" s="264" t="s">
        <v>262</v>
      </c>
      <c r="BM53" s="250" t="s">
        <v>415</v>
      </c>
      <c r="BN53" s="594" t="s">
        <v>416</v>
      </c>
      <c r="BO53" s="594"/>
      <c r="BP53" s="594"/>
      <c r="BQ53" s="594"/>
      <c r="BR53" s="594"/>
      <c r="BS53" s="594"/>
      <c r="BT53" s="594"/>
      <c r="BU53" s="594"/>
      <c r="BV53" s="594"/>
      <c r="BW53" s="594"/>
      <c r="BX53" s="250" t="s">
        <v>262</v>
      </c>
      <c r="BY53" s="646" t="s">
        <v>386</v>
      </c>
      <c r="BZ53" s="646"/>
      <c r="CA53" s="646"/>
      <c r="CB53" s="646"/>
      <c r="CC53" s="646"/>
      <c r="CD53" s="646"/>
      <c r="CE53" s="646"/>
      <c r="CF53" s="646"/>
      <c r="CG53" s="646"/>
      <c r="CH53" s="646"/>
      <c r="CI53" s="646"/>
      <c r="CJ53" s="646"/>
      <c r="CK53" s="646"/>
      <c r="CL53" s="646"/>
      <c r="CM53" s="248" t="s">
        <v>262</v>
      </c>
      <c r="CN53" s="569" t="s">
        <v>387</v>
      </c>
      <c r="CO53" s="569"/>
      <c r="CP53" s="569"/>
      <c r="CQ53" s="619" t="s">
        <v>440</v>
      </c>
      <c r="CR53" s="619"/>
      <c r="CS53" s="619"/>
      <c r="CT53" s="622" t="s">
        <v>430</v>
      </c>
      <c r="CU53" s="622"/>
      <c r="CV53" s="622"/>
      <c r="CW53" s="622"/>
      <c r="CX53" s="589" t="s">
        <v>393</v>
      </c>
      <c r="CY53" s="589"/>
      <c r="CZ53" s="589"/>
      <c r="DA53" s="589"/>
      <c r="DB53" s="589"/>
      <c r="DC53" s="589"/>
      <c r="DD53" s="589"/>
      <c r="DE53" s="589"/>
      <c r="DF53" s="589"/>
      <c r="DG53" s="589"/>
      <c r="DH53" s="272" t="s">
        <v>262</v>
      </c>
      <c r="DI53" s="629" t="s">
        <v>419</v>
      </c>
      <c r="DJ53" s="630"/>
      <c r="DK53" s="631"/>
      <c r="DL53" s="598" t="s">
        <v>137</v>
      </c>
      <c r="DM53" s="598"/>
      <c r="DN53" s="598" t="s">
        <v>399</v>
      </c>
      <c r="DO53" s="598"/>
      <c r="DP53" s="598"/>
      <c r="DQ53" s="598"/>
      <c r="DR53" s="598"/>
      <c r="DS53" s="598"/>
      <c r="DT53" s="598"/>
      <c r="DU53" s="598"/>
      <c r="DV53" s="607" t="s">
        <v>421</v>
      </c>
      <c r="DW53" s="608"/>
      <c r="DX53" s="608"/>
      <c r="DY53" s="608"/>
      <c r="DZ53" s="608"/>
      <c r="EA53" s="608"/>
      <c r="EB53" s="608"/>
      <c r="EC53" s="608"/>
      <c r="ED53" s="608"/>
      <c r="EE53" s="609"/>
      <c r="EF53" s="589" t="s">
        <v>393</v>
      </c>
      <c r="EG53" s="589"/>
      <c r="EH53" s="589"/>
      <c r="EI53" s="589"/>
      <c r="EJ53" s="589"/>
      <c r="EK53" s="589"/>
      <c r="EL53" s="589"/>
      <c r="EM53" s="589"/>
      <c r="EN53" s="589"/>
      <c r="EO53" s="589"/>
      <c r="EP53" s="589"/>
      <c r="EQ53" s="589"/>
      <c r="ER53" s="589"/>
      <c r="ES53" s="589"/>
      <c r="ET53" s="589"/>
      <c r="EU53" s="589"/>
      <c r="EV53" s="574" t="s">
        <v>406</v>
      </c>
      <c r="EW53" s="574"/>
      <c r="EX53" s="574"/>
      <c r="EY53" s="574"/>
      <c r="EZ53" s="574"/>
      <c r="FA53" s="574"/>
      <c r="FB53" s="574"/>
      <c r="FC53" s="574"/>
      <c r="FD53" s="574"/>
      <c r="FE53" s="574"/>
      <c r="FF53" s="574"/>
      <c r="FG53" s="574"/>
      <c r="FH53" s="610" t="s">
        <v>407</v>
      </c>
      <c r="FI53" s="610"/>
      <c r="FJ53" s="610"/>
      <c r="FK53" s="610"/>
      <c r="FL53" s="610"/>
      <c r="FM53" s="133"/>
      <c r="FN53" s="133"/>
      <c r="FO53" s="133"/>
      <c r="FP53" s="190"/>
      <c r="FQ53" s="133"/>
      <c r="FR53" s="133"/>
      <c r="FS53" s="133"/>
      <c r="FT53" s="133"/>
      <c r="FU53" s="134"/>
    </row>
    <row r="54" spans="1:177" ht="27" customHeight="1" x14ac:dyDescent="0.25">
      <c r="A54" s="261" t="s">
        <v>513</v>
      </c>
      <c r="B54" s="563" t="s">
        <v>384</v>
      </c>
      <c r="C54" s="563"/>
      <c r="D54" s="563" t="s">
        <v>140</v>
      </c>
      <c r="E54" s="563"/>
      <c r="F54" s="563"/>
      <c r="G54" s="563"/>
      <c r="H54" s="115" t="s">
        <v>384</v>
      </c>
      <c r="I54" s="563" t="s">
        <v>140</v>
      </c>
      <c r="J54" s="563"/>
      <c r="K54" s="563"/>
      <c r="L54" s="563"/>
      <c r="M54" s="563"/>
      <c r="N54" s="116"/>
      <c r="O54" s="116"/>
      <c r="P54" s="116"/>
      <c r="Q54" s="121"/>
      <c r="R54" s="178"/>
      <c r="S54" s="119"/>
      <c r="T54" s="119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263" t="s">
        <v>394</v>
      </c>
      <c r="AH54" s="558" t="s">
        <v>381</v>
      </c>
      <c r="AI54" s="558"/>
      <c r="AJ54" s="558"/>
      <c r="AK54" s="558"/>
      <c r="AL54" s="558"/>
      <c r="AM54" s="558"/>
      <c r="AN54" s="558"/>
      <c r="AO54" s="558"/>
      <c r="AP54" s="114"/>
      <c r="AQ54" s="114"/>
      <c r="AR54" s="114"/>
      <c r="AS54" s="114"/>
      <c r="AT54" s="116"/>
      <c r="AU54" s="116"/>
      <c r="AV54" s="116"/>
      <c r="AW54" s="116"/>
      <c r="AX54" s="116"/>
      <c r="AY54" s="116"/>
      <c r="AZ54" s="570" t="s">
        <v>381</v>
      </c>
      <c r="BA54" s="570"/>
      <c r="BB54" s="570"/>
      <c r="BC54" s="570"/>
      <c r="BD54" s="570"/>
      <c r="BE54" s="570"/>
      <c r="BF54" s="570"/>
      <c r="BG54" s="570"/>
      <c r="BH54" s="570"/>
      <c r="BI54" s="570"/>
      <c r="BJ54" s="570"/>
      <c r="BK54" s="570"/>
      <c r="BL54" s="263" t="s">
        <v>382</v>
      </c>
      <c r="BM54" s="116"/>
      <c r="BN54" s="581" t="s">
        <v>140</v>
      </c>
      <c r="BO54" s="582"/>
      <c r="BP54" s="583" t="s">
        <v>140</v>
      </c>
      <c r="BQ54" s="585"/>
      <c r="BS54" s="563" t="s">
        <v>384</v>
      </c>
      <c r="BT54" s="563"/>
      <c r="BU54" s="563"/>
      <c r="BV54" s="563"/>
      <c r="BW54" s="115" t="s">
        <v>140</v>
      </c>
      <c r="BX54" s="263" t="s">
        <v>394</v>
      </c>
      <c r="BY54" s="570" t="s">
        <v>384</v>
      </c>
      <c r="BZ54" s="570"/>
      <c r="CA54" s="570"/>
      <c r="CB54" s="563" t="s">
        <v>140</v>
      </c>
      <c r="CC54" s="563"/>
      <c r="CD54" s="563"/>
      <c r="CE54" s="563"/>
      <c r="CF54" s="570" t="s">
        <v>384</v>
      </c>
      <c r="CG54" s="570"/>
      <c r="CH54" s="570"/>
      <c r="CI54" s="563" t="s">
        <v>140</v>
      </c>
      <c r="CJ54" s="563"/>
      <c r="CK54" s="563"/>
      <c r="CL54" s="563"/>
      <c r="CM54" s="263"/>
      <c r="CN54" s="499" t="s">
        <v>385</v>
      </c>
      <c r="CO54" s="499"/>
      <c r="CP54" s="500"/>
      <c r="CQ54" s="563" t="s">
        <v>441</v>
      </c>
      <c r="CR54" s="563"/>
      <c r="CS54" s="563"/>
      <c r="CT54" s="617" t="s">
        <v>381</v>
      </c>
      <c r="CU54" s="617"/>
      <c r="CV54" s="617"/>
      <c r="CW54" s="617"/>
      <c r="CX54" s="563" t="s">
        <v>141</v>
      </c>
      <c r="CY54" s="563"/>
      <c r="CZ54" s="563"/>
      <c r="DA54" s="570" t="s">
        <v>391</v>
      </c>
      <c r="DB54" s="570"/>
      <c r="DC54" s="563" t="s">
        <v>390</v>
      </c>
      <c r="DD54" s="563"/>
      <c r="DE54" s="563"/>
      <c r="DF54" s="570" t="s">
        <v>143</v>
      </c>
      <c r="DG54" s="570"/>
      <c r="DH54" s="262" t="s">
        <v>394</v>
      </c>
      <c r="DI54" s="632" t="s">
        <v>381</v>
      </c>
      <c r="DJ54" s="633"/>
      <c r="DK54" s="634"/>
      <c r="DL54" s="597" t="s">
        <v>381</v>
      </c>
      <c r="DM54" s="597"/>
      <c r="DN54" s="563" t="s">
        <v>391</v>
      </c>
      <c r="DO54" s="563"/>
      <c r="DP54" s="563" t="s">
        <v>398</v>
      </c>
      <c r="DQ54" s="563"/>
      <c r="DR54" s="192" t="s">
        <v>143</v>
      </c>
      <c r="DS54" s="192" t="s">
        <v>144</v>
      </c>
      <c r="DT54" s="192" t="s">
        <v>143</v>
      </c>
      <c r="DU54" s="192" t="s">
        <v>144</v>
      </c>
      <c r="DV54" s="116"/>
      <c r="DW54" s="113"/>
      <c r="DX54" s="113"/>
      <c r="DY54" s="113"/>
      <c r="DZ54" s="113"/>
      <c r="EA54" s="113"/>
      <c r="EB54" s="113"/>
      <c r="EC54" s="113"/>
      <c r="ED54" s="113"/>
      <c r="EE54" s="121"/>
      <c r="EF54" s="590" t="s">
        <v>139</v>
      </c>
      <c r="EG54" s="591"/>
      <c r="EH54" s="591"/>
      <c r="EI54" s="591"/>
      <c r="EJ54" s="591"/>
      <c r="EK54" s="591"/>
      <c r="EL54" s="591"/>
      <c r="EM54" s="592"/>
      <c r="EN54" s="558" t="s">
        <v>141</v>
      </c>
      <c r="EO54" s="558"/>
      <c r="EP54" s="558"/>
      <c r="EQ54" s="558"/>
      <c r="ER54" s="558"/>
      <c r="ES54" s="558"/>
      <c r="ET54" s="118" t="s">
        <v>391</v>
      </c>
      <c r="EU54" s="114"/>
      <c r="EV54" s="113"/>
      <c r="EW54" s="113"/>
      <c r="EX54" s="113"/>
      <c r="EY54" s="114"/>
      <c r="EZ54" s="114"/>
      <c r="FA54" s="114"/>
      <c r="FB54" s="114"/>
      <c r="FC54" s="121"/>
      <c r="FD54" s="116"/>
      <c r="FE54" s="116"/>
      <c r="FF54" s="120"/>
      <c r="FG54" s="116"/>
      <c r="FH54" s="189"/>
      <c r="FI54" s="189"/>
      <c r="FJ54" s="189"/>
      <c r="FK54" s="189"/>
      <c r="FL54" s="189"/>
      <c r="FM54" s="119"/>
      <c r="FN54" s="116"/>
      <c r="FO54" s="116"/>
      <c r="FP54" s="171"/>
      <c r="FQ54" s="189"/>
      <c r="FR54" s="119"/>
      <c r="FS54" s="116"/>
      <c r="FT54" s="116"/>
      <c r="FU54" s="129"/>
    </row>
    <row r="55" spans="1:177" ht="20.100000000000001" customHeight="1" x14ac:dyDescent="0.25">
      <c r="A55" s="268"/>
      <c r="B55" s="561" t="s">
        <v>552</v>
      </c>
      <c r="C55" s="561"/>
      <c r="D55" s="561"/>
      <c r="E55" s="561"/>
      <c r="F55" s="561"/>
      <c r="G55" s="561"/>
      <c r="H55" s="562" t="s">
        <v>950</v>
      </c>
      <c r="I55" s="562"/>
      <c r="J55" s="562"/>
      <c r="K55" s="562"/>
      <c r="L55" s="562"/>
      <c r="M55" s="562"/>
      <c r="N55" s="122"/>
      <c r="O55" s="122"/>
      <c r="P55" s="122"/>
      <c r="Q55" s="122"/>
      <c r="R55" s="123"/>
      <c r="S55" s="123"/>
      <c r="T55" s="123"/>
      <c r="U55" s="116"/>
      <c r="V55" s="116"/>
      <c r="W55" s="116"/>
      <c r="X55" s="116"/>
      <c r="Y55" s="122"/>
      <c r="Z55" s="122"/>
      <c r="AA55" s="122"/>
      <c r="AB55" s="122"/>
      <c r="AC55" s="122"/>
      <c r="AD55" s="122"/>
      <c r="AE55" s="122"/>
      <c r="AF55" s="124"/>
      <c r="AG55" s="123"/>
      <c r="AH55" s="123"/>
      <c r="AI55" s="123"/>
      <c r="AJ55" s="123"/>
      <c r="AK55" s="123"/>
      <c r="AL55" s="123"/>
      <c r="AM55" s="123"/>
      <c r="AN55" s="124"/>
      <c r="AO55" s="124"/>
      <c r="AP55" s="124"/>
      <c r="AQ55" s="124"/>
      <c r="AR55" s="124"/>
      <c r="AS55" s="124"/>
      <c r="AT55" s="116"/>
      <c r="AU55" s="116"/>
      <c r="AV55" s="116"/>
      <c r="AW55" s="116"/>
      <c r="AX55" s="122"/>
      <c r="AY55" s="122"/>
      <c r="AZ55" s="122"/>
      <c r="BA55" s="122"/>
      <c r="BB55" s="122"/>
      <c r="BC55" s="124"/>
      <c r="BD55" s="124"/>
      <c r="BE55" s="124"/>
      <c r="BF55" s="122"/>
      <c r="BG55" s="123"/>
      <c r="BH55" s="123"/>
      <c r="BI55" s="123"/>
      <c r="BJ55" s="123"/>
      <c r="BK55" s="123"/>
      <c r="BL55" s="123"/>
      <c r="BM55" s="122"/>
      <c r="BN55" s="586" t="s">
        <v>553</v>
      </c>
      <c r="BO55" s="587"/>
      <c r="BP55" s="197" t="s">
        <v>828</v>
      </c>
      <c r="BQ55" s="197" t="s">
        <v>829</v>
      </c>
      <c r="BR55" s="197"/>
      <c r="BS55" s="562" t="s">
        <v>554</v>
      </c>
      <c r="BT55" s="562"/>
      <c r="BU55" s="562"/>
      <c r="BV55" s="562"/>
      <c r="BW55" s="562"/>
      <c r="BX55" s="122"/>
      <c r="BY55" s="562" t="s">
        <v>883</v>
      </c>
      <c r="BZ55" s="562"/>
      <c r="CA55" s="562"/>
      <c r="CB55" s="562"/>
      <c r="CC55" s="562"/>
      <c r="CD55" s="562"/>
      <c r="CE55" s="562"/>
      <c r="CF55" s="562" t="s">
        <v>555</v>
      </c>
      <c r="CG55" s="579"/>
      <c r="CH55" s="579"/>
      <c r="CI55" s="579"/>
      <c r="CJ55" s="579"/>
      <c r="CK55" s="579"/>
      <c r="CL55" s="579"/>
      <c r="CM55" s="116"/>
      <c r="CN55" s="493" t="s">
        <v>969</v>
      </c>
      <c r="CO55" s="494"/>
      <c r="CP55" s="495"/>
      <c r="CQ55" s="561" t="s">
        <v>556</v>
      </c>
      <c r="CR55" s="561"/>
      <c r="CS55" s="561"/>
      <c r="CT55" s="123"/>
      <c r="CU55" s="123"/>
      <c r="CV55" s="123"/>
      <c r="CW55" s="123"/>
      <c r="CX55" s="561" t="s">
        <v>944</v>
      </c>
      <c r="CY55" s="561"/>
      <c r="CZ55" s="561"/>
      <c r="DA55" s="561"/>
      <c r="DB55" s="561"/>
      <c r="DC55" s="561" t="s">
        <v>557</v>
      </c>
      <c r="DD55" s="561"/>
      <c r="DE55" s="561"/>
      <c r="DF55" s="561"/>
      <c r="DG55" s="561"/>
      <c r="DH55" s="161"/>
      <c r="DI55" s="178"/>
      <c r="DJ55" s="119"/>
      <c r="DK55" s="119"/>
      <c r="DL55" s="122"/>
      <c r="DM55" s="122"/>
      <c r="DN55" s="601" t="s">
        <v>558</v>
      </c>
      <c r="DO55" s="601"/>
      <c r="DP55" s="601" t="s">
        <v>559</v>
      </c>
      <c r="DQ55" s="601"/>
      <c r="DR55" s="599" t="s">
        <v>589</v>
      </c>
      <c r="DS55" s="600"/>
      <c r="DT55" s="599" t="s">
        <v>590</v>
      </c>
      <c r="DU55" s="600"/>
      <c r="DV55" s="122"/>
      <c r="DW55" s="122"/>
      <c r="DX55" s="122"/>
      <c r="DY55" s="122"/>
      <c r="DZ55" s="122"/>
      <c r="EA55" s="122"/>
      <c r="EB55" s="122"/>
      <c r="EC55" s="122"/>
      <c r="ED55" s="122"/>
      <c r="EE55" s="116"/>
      <c r="EF55" s="566" t="s">
        <v>789</v>
      </c>
      <c r="EG55" s="567"/>
      <c r="EH55" s="567"/>
      <c r="EI55" s="567"/>
      <c r="EJ55" s="567"/>
      <c r="EK55" s="567"/>
      <c r="EL55" s="567"/>
      <c r="EM55" s="568"/>
      <c r="EN55" s="561" t="s">
        <v>560</v>
      </c>
      <c r="EO55" s="561"/>
      <c r="EP55" s="561"/>
      <c r="EQ55" s="561"/>
      <c r="ER55" s="561"/>
      <c r="ES55" s="561"/>
      <c r="ET55" s="561"/>
      <c r="EU55" s="124"/>
      <c r="EV55" s="116"/>
      <c r="EW55" s="120"/>
      <c r="EX55" s="122"/>
      <c r="EY55" s="122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2"/>
      <c r="FN55" s="128"/>
      <c r="FO55" s="128"/>
      <c r="FP55" s="171"/>
      <c r="FQ55" s="123"/>
      <c r="FR55" s="122"/>
      <c r="FS55" s="128"/>
      <c r="FT55" s="128"/>
      <c r="FU55" s="129"/>
    </row>
    <row r="56" spans="1:177" ht="8.4499999999999993" customHeight="1" thickBot="1" x14ac:dyDescent="0.3">
      <c r="A56" s="75"/>
      <c r="B56" s="20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5"/>
      <c r="O56" s="145"/>
      <c r="P56" s="145"/>
      <c r="Q56" s="145"/>
      <c r="R56" s="145"/>
      <c r="S56" s="141"/>
      <c r="T56" s="145"/>
      <c r="U56" s="144"/>
      <c r="V56" s="144"/>
      <c r="W56" s="144"/>
      <c r="X56" s="144"/>
      <c r="Y56" s="143"/>
      <c r="Z56" s="143"/>
      <c r="AA56" s="143"/>
      <c r="AB56" s="143"/>
      <c r="AC56" s="143"/>
      <c r="AD56" s="146"/>
      <c r="AE56" s="146"/>
      <c r="AF56" s="146"/>
      <c r="AG56" s="153"/>
      <c r="AH56" s="144"/>
      <c r="AI56" s="146"/>
      <c r="AJ56" s="146"/>
      <c r="AK56" s="145"/>
      <c r="AL56" s="145"/>
      <c r="AM56" s="145"/>
      <c r="AN56" s="146"/>
      <c r="AO56" s="146"/>
      <c r="AP56" s="145"/>
      <c r="AQ56" s="145"/>
      <c r="AR56" s="145"/>
      <c r="AS56" s="143"/>
      <c r="AT56" s="144"/>
      <c r="AU56" s="209"/>
      <c r="AV56" s="144"/>
      <c r="AW56" s="144"/>
      <c r="AX56" s="143"/>
      <c r="AY56" s="143"/>
      <c r="AZ56" s="143"/>
      <c r="BA56" s="143"/>
      <c r="BB56" s="143"/>
      <c r="BC56" s="146"/>
      <c r="BD56" s="146"/>
      <c r="BE56" s="146"/>
      <c r="BF56" s="143"/>
      <c r="BG56" s="143"/>
      <c r="BH56" s="143"/>
      <c r="BI56" s="143"/>
      <c r="BJ56" s="147"/>
      <c r="BK56" s="141"/>
      <c r="BL56" s="146"/>
      <c r="BM56" s="146"/>
      <c r="BN56" s="146"/>
      <c r="BO56" s="146"/>
      <c r="BP56" s="141"/>
      <c r="BQ56" s="146"/>
      <c r="BR56" s="146"/>
      <c r="BS56" s="148"/>
      <c r="BT56" s="148"/>
      <c r="BU56" s="148"/>
      <c r="BV56" s="148"/>
      <c r="BW56" s="148"/>
      <c r="BX56" s="148"/>
      <c r="BY56" s="144"/>
      <c r="BZ56" s="144"/>
      <c r="CA56" s="144"/>
      <c r="CB56" s="142"/>
      <c r="CC56" s="142"/>
      <c r="CD56" s="142"/>
      <c r="CE56" s="142"/>
      <c r="CF56" s="142"/>
      <c r="CG56" s="142"/>
      <c r="CH56" s="142"/>
      <c r="CI56" s="145"/>
      <c r="CJ56" s="145"/>
      <c r="CK56" s="145"/>
      <c r="CL56" s="145"/>
      <c r="CM56" s="145"/>
      <c r="CN56" s="143"/>
      <c r="CO56" s="143"/>
      <c r="CP56" s="143"/>
      <c r="CQ56" s="146"/>
      <c r="CR56" s="146"/>
      <c r="CS56" s="146"/>
      <c r="CT56" s="141"/>
      <c r="CU56" s="143"/>
      <c r="CV56" s="143"/>
      <c r="CW56" s="143"/>
      <c r="CX56" s="143"/>
      <c r="CY56" s="147"/>
      <c r="CZ56" s="146"/>
      <c r="DA56" s="146"/>
      <c r="DB56" s="146"/>
      <c r="DC56" s="146"/>
      <c r="DD56" s="146"/>
      <c r="DE56" s="146"/>
      <c r="DF56" s="146"/>
      <c r="DG56" s="142"/>
      <c r="DH56" s="142"/>
      <c r="DI56" s="207"/>
      <c r="DJ56" s="208"/>
      <c r="DK56" s="208"/>
      <c r="DL56" s="146"/>
      <c r="DM56" s="148"/>
      <c r="DN56" s="148"/>
      <c r="DO56" s="148"/>
      <c r="DP56" s="148"/>
      <c r="DQ56" s="148"/>
      <c r="DR56" s="148"/>
      <c r="DS56" s="144"/>
      <c r="DT56" s="144"/>
      <c r="DU56" s="144"/>
      <c r="DV56" s="142"/>
      <c r="DW56" s="146"/>
      <c r="DX56" s="146"/>
      <c r="DY56" s="146"/>
      <c r="DZ56" s="145"/>
      <c r="EA56" s="145"/>
      <c r="EB56" s="145"/>
      <c r="EC56" s="143"/>
      <c r="ED56" s="143"/>
      <c r="EE56" s="144"/>
      <c r="EF56" s="143"/>
      <c r="EG56" s="143"/>
      <c r="EH56" s="209"/>
      <c r="EI56" s="143"/>
      <c r="EJ56" s="143"/>
      <c r="EK56" s="143"/>
      <c r="EL56" s="150"/>
      <c r="EM56" s="145"/>
      <c r="EN56" s="145"/>
      <c r="EO56" s="145"/>
      <c r="EP56" s="145"/>
      <c r="EQ56" s="145"/>
      <c r="ER56" s="145"/>
      <c r="ES56" s="145"/>
      <c r="ET56" s="145"/>
      <c r="EU56" s="145"/>
      <c r="EV56" s="143"/>
      <c r="EW56" s="143"/>
      <c r="EX56" s="143"/>
      <c r="EY56" s="209"/>
      <c r="EZ56" s="143"/>
      <c r="FA56" s="145"/>
      <c r="FB56" s="149"/>
      <c r="FC56" s="142"/>
      <c r="FD56" s="142"/>
      <c r="FE56" s="145"/>
      <c r="FF56" s="145"/>
      <c r="FG56" s="145"/>
      <c r="FH56" s="145"/>
      <c r="FI56" s="145"/>
      <c r="FJ56" s="145"/>
      <c r="FK56" s="145"/>
      <c r="FL56" s="145"/>
      <c r="FM56" s="143"/>
      <c r="FN56" s="153"/>
      <c r="FO56" s="153"/>
      <c r="FP56" s="240"/>
      <c r="FQ56" s="145"/>
      <c r="FR56" s="143"/>
      <c r="FS56" s="153"/>
      <c r="FT56" s="153"/>
      <c r="FU56" s="154"/>
    </row>
    <row r="57" spans="1:177" ht="11.25" customHeight="1" x14ac:dyDescent="0.25">
      <c r="A57" s="88" t="s">
        <v>198</v>
      </c>
      <c r="B57" s="155"/>
      <c r="C57" s="89"/>
      <c r="D57" s="90"/>
      <c r="E57" s="90"/>
      <c r="F57" s="90"/>
      <c r="G57" s="89"/>
      <c r="H57" s="89"/>
      <c r="I57" s="91"/>
      <c r="J57" s="91"/>
      <c r="K57" s="91"/>
      <c r="L57" s="91"/>
      <c r="M57" s="91"/>
      <c r="N57" s="89"/>
      <c r="O57" s="92"/>
      <c r="P57" s="92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3"/>
      <c r="AD57" s="89"/>
      <c r="AE57" s="89"/>
      <c r="AF57" s="89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555" t="s">
        <v>858</v>
      </c>
      <c r="AY57" s="556"/>
      <c r="AZ57" s="556"/>
      <c r="BA57" s="556"/>
      <c r="BB57" s="556"/>
      <c r="BC57" s="556"/>
      <c r="BD57" s="556"/>
      <c r="BE57" s="556"/>
      <c r="BF57" s="556"/>
      <c r="BG57" s="556"/>
      <c r="BH57" s="556"/>
      <c r="BI57" s="556"/>
      <c r="BJ57" s="556"/>
      <c r="BK57" s="557"/>
      <c r="BL57" s="91"/>
      <c r="BM57" s="91"/>
      <c r="BN57" s="91"/>
      <c r="BO57" s="91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6"/>
      <c r="CC57" s="97"/>
      <c r="CD57" s="93"/>
      <c r="CE57" s="93"/>
      <c r="CF57" s="93"/>
      <c r="CG57" s="93"/>
      <c r="CH57" s="93"/>
      <c r="CI57" s="93"/>
      <c r="CJ57" s="93"/>
      <c r="CK57" s="93"/>
      <c r="CL57" s="93"/>
      <c r="CM57" s="98"/>
      <c r="CN57" s="98"/>
      <c r="CO57" s="98"/>
      <c r="CP57" s="98"/>
      <c r="CQ57" s="93"/>
      <c r="CR57" s="93"/>
      <c r="CS57" s="93"/>
      <c r="CT57" s="93"/>
      <c r="CU57" s="89"/>
      <c r="CV57" s="89"/>
      <c r="CW57" s="89"/>
      <c r="CX57" s="89"/>
      <c r="CY57" s="89"/>
      <c r="CZ57" s="89"/>
      <c r="DA57" s="89"/>
      <c r="DB57" s="89"/>
      <c r="DC57" s="89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9"/>
      <c r="EF57" s="99"/>
      <c r="EG57" s="99"/>
      <c r="EH57" s="93"/>
      <c r="EI57" s="93"/>
      <c r="EJ57" s="93"/>
      <c r="EK57" s="89"/>
      <c r="EL57" s="89"/>
      <c r="EM57" s="94"/>
      <c r="EN57" s="94"/>
      <c r="EO57" s="94"/>
      <c r="EP57" s="94"/>
      <c r="EQ57" s="94"/>
      <c r="ER57" s="94"/>
      <c r="ES57" s="94"/>
      <c r="ET57" s="94"/>
      <c r="EU57" s="94"/>
      <c r="EV57" s="91"/>
      <c r="EW57" s="91"/>
      <c r="EX57" s="91"/>
      <c r="EY57" s="91"/>
      <c r="EZ57" s="91"/>
      <c r="FA57" s="91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1"/>
      <c r="FM57" s="91"/>
      <c r="FN57" s="91"/>
      <c r="FO57" s="91"/>
      <c r="FP57" s="242"/>
      <c r="FQ57" s="91"/>
      <c r="FR57" s="91"/>
      <c r="FS57" s="91"/>
      <c r="FT57" s="91"/>
      <c r="FU57" s="157"/>
    </row>
    <row r="58" spans="1:177" ht="11.25" customHeight="1" thickBot="1" x14ac:dyDescent="0.3">
      <c r="A58" s="3"/>
      <c r="B58" s="140"/>
      <c r="C58" s="76"/>
      <c r="D58" s="77"/>
      <c r="E58" s="77"/>
      <c r="F58" s="77"/>
      <c r="G58" s="76"/>
      <c r="H58" s="76"/>
      <c r="I58" s="78"/>
      <c r="J58" s="78"/>
      <c r="K58" s="78"/>
      <c r="L58" s="78"/>
      <c r="M58" s="78"/>
      <c r="N58" s="76"/>
      <c r="O58" s="79"/>
      <c r="P58" s="79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80"/>
      <c r="AD58" s="76"/>
      <c r="AE58" s="76"/>
      <c r="AF58" s="76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552" t="s">
        <v>859</v>
      </c>
      <c r="AY58" s="553"/>
      <c r="AZ58" s="553"/>
      <c r="BA58" s="553"/>
      <c r="BB58" s="553"/>
      <c r="BC58" s="553"/>
      <c r="BD58" s="553"/>
      <c r="BE58" s="553"/>
      <c r="BF58" s="553"/>
      <c r="BG58" s="553"/>
      <c r="BH58" s="553"/>
      <c r="BI58" s="553"/>
      <c r="BJ58" s="553"/>
      <c r="BK58" s="554"/>
      <c r="BL58" s="78"/>
      <c r="BM58" s="78"/>
      <c r="BN58" s="78"/>
      <c r="BO58" s="78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3"/>
      <c r="CC58" s="84"/>
      <c r="CD58" s="80"/>
      <c r="CE58" s="80"/>
      <c r="CF58" s="80"/>
      <c r="CG58" s="80"/>
      <c r="CH58" s="80"/>
      <c r="CI58" s="80"/>
      <c r="CJ58" s="80"/>
      <c r="CK58" s="80"/>
      <c r="CL58" s="80"/>
      <c r="CM58" s="85"/>
      <c r="CN58" s="85"/>
      <c r="CO58" s="85"/>
      <c r="CP58" s="85"/>
      <c r="CQ58" s="80"/>
      <c r="CR58" s="80"/>
      <c r="CS58" s="80"/>
      <c r="CT58" s="80"/>
      <c r="CU58" s="76"/>
      <c r="CV58" s="76"/>
      <c r="CW58" s="76"/>
      <c r="CX58" s="76"/>
      <c r="CY58" s="76"/>
      <c r="CZ58" s="76"/>
      <c r="DA58" s="76"/>
      <c r="DB58" s="76"/>
      <c r="DC58" s="76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6"/>
      <c r="EF58" s="86"/>
      <c r="EG58" s="86"/>
      <c r="EH58" s="203"/>
      <c r="EI58" s="80"/>
      <c r="EJ58" s="203"/>
      <c r="EK58" s="76"/>
      <c r="EL58" s="76"/>
      <c r="EM58" s="81"/>
      <c r="EN58" s="81"/>
      <c r="EO58" s="81"/>
      <c r="EP58" s="81"/>
      <c r="EQ58" s="81"/>
      <c r="ER58" s="81"/>
      <c r="ES58" s="81"/>
      <c r="ET58" s="81"/>
      <c r="EU58" s="81"/>
      <c r="EV58" s="78"/>
      <c r="EW58" s="78"/>
      <c r="EX58" s="78"/>
      <c r="EY58" s="203"/>
      <c r="EZ58" s="78"/>
      <c r="FA58" s="78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78"/>
      <c r="FM58" s="78"/>
      <c r="FN58" s="78"/>
      <c r="FO58" s="78"/>
      <c r="FP58" s="243"/>
      <c r="FQ58" s="78"/>
      <c r="FR58" s="78"/>
      <c r="FS58" s="78"/>
      <c r="FT58" s="78"/>
      <c r="FU58" s="156"/>
    </row>
    <row r="59" spans="1:177" ht="15" customHeight="1" x14ac:dyDescent="0.25">
      <c r="A59" s="174"/>
      <c r="B59" s="386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507" t="s">
        <v>910</v>
      </c>
      <c r="AC59" s="508"/>
      <c r="AD59" s="509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507" t="s">
        <v>905</v>
      </c>
      <c r="AQ59" s="508"/>
      <c r="AR59" s="509"/>
      <c r="AS59" s="534" t="s">
        <v>900</v>
      </c>
      <c r="AT59" s="535"/>
      <c r="AU59" s="536"/>
      <c r="AV59" s="507" t="s">
        <v>907</v>
      </c>
      <c r="AW59" s="508"/>
      <c r="AX59" s="509"/>
      <c r="AY59" s="534" t="s">
        <v>925</v>
      </c>
      <c r="AZ59" s="535"/>
      <c r="BA59" s="536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669" t="s">
        <v>914</v>
      </c>
      <c r="BN59" s="387"/>
      <c r="BO59" s="387"/>
      <c r="BP59" s="507" t="s">
        <v>903</v>
      </c>
      <c r="BQ59" s="508"/>
      <c r="BR59" s="509"/>
      <c r="BS59" s="534" t="s">
        <v>927</v>
      </c>
      <c r="BT59" s="535"/>
      <c r="BU59" s="536"/>
      <c r="BV59" s="387"/>
      <c r="BW59" s="543" t="s">
        <v>894</v>
      </c>
      <c r="BX59" s="544"/>
      <c r="BY59" s="545"/>
      <c r="BZ59" s="680" t="s">
        <v>914</v>
      </c>
      <c r="CA59" s="388"/>
      <c r="CB59" s="507" t="s">
        <v>964</v>
      </c>
      <c r="CC59" s="508"/>
      <c r="CD59" s="508"/>
      <c r="CE59" s="508"/>
      <c r="CF59" s="509"/>
      <c r="CG59" s="543" t="s">
        <v>891</v>
      </c>
      <c r="CH59" s="544"/>
      <c r="CI59" s="545"/>
      <c r="CJ59" s="543" t="s">
        <v>888</v>
      </c>
      <c r="CK59" s="544"/>
      <c r="CL59" s="545"/>
      <c r="CM59" s="388"/>
      <c r="CN59" s="507" t="s">
        <v>911</v>
      </c>
      <c r="CO59" s="508"/>
      <c r="CP59" s="509"/>
      <c r="CQ59" s="507" t="s">
        <v>902</v>
      </c>
      <c r="CR59" s="508"/>
      <c r="CS59" s="509"/>
      <c r="CT59" s="389"/>
      <c r="CU59" s="388"/>
      <c r="CV59" s="388"/>
      <c r="CW59" s="531" t="s">
        <v>899</v>
      </c>
      <c r="CX59" s="532"/>
      <c r="CY59" s="533"/>
      <c r="CZ59" s="388"/>
      <c r="DA59" s="534" t="s">
        <v>926</v>
      </c>
      <c r="DB59" s="535"/>
      <c r="DC59" s="536"/>
      <c r="DD59" s="543" t="s">
        <v>892</v>
      </c>
      <c r="DE59" s="544"/>
      <c r="DF59" s="545"/>
      <c r="DG59" s="543" t="s">
        <v>889</v>
      </c>
      <c r="DH59" s="544"/>
      <c r="DI59" s="545"/>
      <c r="DJ59" s="388"/>
      <c r="DK59" s="507" t="s">
        <v>904</v>
      </c>
      <c r="DL59" s="508"/>
      <c r="DM59" s="509"/>
      <c r="DN59" s="507" t="s">
        <v>909</v>
      </c>
      <c r="DO59" s="508"/>
      <c r="DP59" s="509"/>
      <c r="DQ59" s="534" t="s">
        <v>899</v>
      </c>
      <c r="DR59" s="535"/>
      <c r="DS59" s="536"/>
      <c r="DT59" s="387"/>
      <c r="DU59" s="543" t="s">
        <v>893</v>
      </c>
      <c r="DV59" s="544"/>
      <c r="DW59" s="545"/>
      <c r="DX59" s="543" t="s">
        <v>887</v>
      </c>
      <c r="DY59" s="544"/>
      <c r="DZ59" s="545"/>
      <c r="EA59" s="543" t="s">
        <v>895</v>
      </c>
      <c r="EB59" s="544"/>
      <c r="EC59" s="545"/>
      <c r="ED59" s="387"/>
      <c r="EE59" s="388"/>
      <c r="EF59" s="388"/>
      <c r="EG59" s="543" t="s">
        <v>890</v>
      </c>
      <c r="EH59" s="544"/>
      <c r="EI59" s="545"/>
      <c r="EJ59" s="387"/>
      <c r="EK59" s="390"/>
      <c r="EL59" s="507" t="s">
        <v>906</v>
      </c>
      <c r="EM59" s="508"/>
      <c r="EN59" s="509"/>
      <c r="EO59" s="531" t="s">
        <v>900</v>
      </c>
      <c r="EP59" s="532"/>
      <c r="EQ59" s="533"/>
      <c r="ER59" s="507" t="s">
        <v>965</v>
      </c>
      <c r="ES59" s="508"/>
      <c r="ET59" s="508"/>
      <c r="EU59" s="508"/>
      <c r="EV59" s="509"/>
      <c r="EW59" s="531" t="s">
        <v>898</v>
      </c>
      <c r="EX59" s="532"/>
      <c r="EY59" s="533"/>
      <c r="EZ59" s="387"/>
      <c r="FA59" s="387"/>
      <c r="FB59" s="388"/>
      <c r="FC59" s="388"/>
      <c r="FD59" s="507" t="s">
        <v>966</v>
      </c>
      <c r="FE59" s="508"/>
      <c r="FF59" s="508"/>
      <c r="FG59" s="508"/>
      <c r="FH59" s="509"/>
      <c r="FI59" s="388"/>
      <c r="FJ59" s="388"/>
      <c r="FK59" s="388"/>
      <c r="FL59" s="387"/>
      <c r="FM59" s="387"/>
      <c r="FN59" s="387"/>
      <c r="FO59" s="387"/>
      <c r="FP59" s="391"/>
      <c r="FQ59" s="387"/>
      <c r="FR59" s="387"/>
      <c r="FS59" s="387"/>
      <c r="FT59" s="387"/>
      <c r="FU59" s="392"/>
    </row>
    <row r="60" spans="1:177" ht="15" customHeight="1" x14ac:dyDescent="0.25">
      <c r="A60" s="75"/>
      <c r="B60" s="393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516" t="s">
        <v>901</v>
      </c>
      <c r="AC60" s="517"/>
      <c r="AD60" s="518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516" t="s">
        <v>901</v>
      </c>
      <c r="AQ60" s="517"/>
      <c r="AR60" s="518"/>
      <c r="AS60" s="537" t="s">
        <v>912</v>
      </c>
      <c r="AT60" s="538"/>
      <c r="AU60" s="539"/>
      <c r="AV60" s="516" t="s">
        <v>901</v>
      </c>
      <c r="AW60" s="517"/>
      <c r="AX60" s="518"/>
      <c r="AY60" s="683" t="s">
        <v>924</v>
      </c>
      <c r="AZ60" s="684"/>
      <c r="BA60" s="685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670"/>
      <c r="BN60" s="394"/>
      <c r="BO60" s="394"/>
      <c r="BP60" s="516" t="s">
        <v>901</v>
      </c>
      <c r="BQ60" s="517"/>
      <c r="BR60" s="518"/>
      <c r="BS60" s="683" t="s">
        <v>924</v>
      </c>
      <c r="BT60" s="684"/>
      <c r="BU60" s="685"/>
      <c r="BV60" s="394"/>
      <c r="BW60" s="546" t="s">
        <v>886</v>
      </c>
      <c r="BX60" s="547"/>
      <c r="BY60" s="548"/>
      <c r="BZ60" s="681"/>
      <c r="CA60" s="202"/>
      <c r="CB60" s="510" t="s">
        <v>963</v>
      </c>
      <c r="CC60" s="511"/>
      <c r="CD60" s="511"/>
      <c r="CE60" s="511"/>
      <c r="CF60" s="512"/>
      <c r="CG60" s="546" t="s">
        <v>886</v>
      </c>
      <c r="CH60" s="547"/>
      <c r="CI60" s="548"/>
      <c r="CJ60" s="546" t="s">
        <v>886</v>
      </c>
      <c r="CK60" s="547"/>
      <c r="CL60" s="548"/>
      <c r="CM60" s="202"/>
      <c r="CN60" s="516" t="s">
        <v>901</v>
      </c>
      <c r="CO60" s="517"/>
      <c r="CP60" s="518"/>
      <c r="CQ60" s="516" t="s">
        <v>901</v>
      </c>
      <c r="CR60" s="517"/>
      <c r="CS60" s="518"/>
      <c r="CT60" s="202"/>
      <c r="CU60" s="202"/>
      <c r="CV60" s="202"/>
      <c r="CW60" s="525" t="s">
        <v>897</v>
      </c>
      <c r="CX60" s="526"/>
      <c r="CY60" s="527"/>
      <c r="CZ60" s="202"/>
      <c r="DA60" s="683" t="s">
        <v>924</v>
      </c>
      <c r="DB60" s="684"/>
      <c r="DC60" s="685"/>
      <c r="DD60" s="546" t="s">
        <v>886</v>
      </c>
      <c r="DE60" s="547"/>
      <c r="DF60" s="548"/>
      <c r="DG60" s="546" t="s">
        <v>886</v>
      </c>
      <c r="DH60" s="547"/>
      <c r="DI60" s="548"/>
      <c r="DJ60" s="202"/>
      <c r="DK60" s="516" t="s">
        <v>901</v>
      </c>
      <c r="DL60" s="517"/>
      <c r="DM60" s="518"/>
      <c r="DN60" s="516" t="s">
        <v>901</v>
      </c>
      <c r="DO60" s="517"/>
      <c r="DP60" s="518"/>
      <c r="DQ60" s="537" t="s">
        <v>912</v>
      </c>
      <c r="DR60" s="538"/>
      <c r="DS60" s="539"/>
      <c r="DT60" s="394"/>
      <c r="DU60" s="546" t="s">
        <v>886</v>
      </c>
      <c r="DV60" s="547"/>
      <c r="DW60" s="548"/>
      <c r="DX60" s="546" t="s">
        <v>886</v>
      </c>
      <c r="DY60" s="547"/>
      <c r="DZ60" s="548"/>
      <c r="EA60" s="546" t="s">
        <v>886</v>
      </c>
      <c r="EB60" s="547"/>
      <c r="EC60" s="548"/>
      <c r="ED60" s="394"/>
      <c r="EE60" s="202"/>
      <c r="EF60" s="202"/>
      <c r="EG60" s="546" t="s">
        <v>886</v>
      </c>
      <c r="EH60" s="547"/>
      <c r="EI60" s="548"/>
      <c r="EJ60" s="394"/>
      <c r="EK60" s="202"/>
      <c r="EL60" s="516" t="s">
        <v>901</v>
      </c>
      <c r="EM60" s="517"/>
      <c r="EN60" s="518"/>
      <c r="EO60" s="525" t="s">
        <v>897</v>
      </c>
      <c r="EP60" s="526"/>
      <c r="EQ60" s="527"/>
      <c r="ER60" s="510" t="s">
        <v>963</v>
      </c>
      <c r="ES60" s="511"/>
      <c r="ET60" s="511"/>
      <c r="EU60" s="511"/>
      <c r="EV60" s="512"/>
      <c r="EW60" s="525" t="s">
        <v>897</v>
      </c>
      <c r="EX60" s="526"/>
      <c r="EY60" s="527"/>
      <c r="EZ60" s="394"/>
      <c r="FA60" s="394"/>
      <c r="FB60" s="202"/>
      <c r="FC60" s="202"/>
      <c r="FD60" s="510" t="s">
        <v>963</v>
      </c>
      <c r="FE60" s="511"/>
      <c r="FF60" s="511"/>
      <c r="FG60" s="511"/>
      <c r="FH60" s="512"/>
      <c r="FI60" s="202"/>
      <c r="FJ60" s="202"/>
      <c r="FK60" s="202"/>
      <c r="FL60" s="394"/>
      <c r="FM60" s="394"/>
      <c r="FN60" s="394"/>
      <c r="FO60" s="394"/>
      <c r="FP60" s="395"/>
      <c r="FQ60" s="394"/>
      <c r="FR60" s="394"/>
      <c r="FS60" s="394"/>
      <c r="FT60" s="394"/>
      <c r="FU60" s="396"/>
    </row>
    <row r="61" spans="1:177" ht="15" customHeight="1" x14ac:dyDescent="0.25">
      <c r="A61" s="2" t="s">
        <v>198</v>
      </c>
      <c r="B61" s="393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519"/>
      <c r="AC61" s="520"/>
      <c r="AD61" s="521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519"/>
      <c r="AQ61" s="520"/>
      <c r="AR61" s="521"/>
      <c r="AS61" s="540"/>
      <c r="AT61" s="541"/>
      <c r="AU61" s="542"/>
      <c r="AV61" s="519"/>
      <c r="AW61" s="520"/>
      <c r="AX61" s="521"/>
      <c r="AY61" s="686"/>
      <c r="AZ61" s="687"/>
      <c r="BA61" s="688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670"/>
      <c r="BN61" s="394"/>
      <c r="BO61" s="394"/>
      <c r="BP61" s="519"/>
      <c r="BQ61" s="520"/>
      <c r="BR61" s="521"/>
      <c r="BS61" s="686"/>
      <c r="BT61" s="687"/>
      <c r="BU61" s="688"/>
      <c r="BV61" s="394"/>
      <c r="BW61" s="549"/>
      <c r="BX61" s="550"/>
      <c r="BY61" s="551"/>
      <c r="BZ61" s="681"/>
      <c r="CA61" s="202"/>
      <c r="CB61" s="513"/>
      <c r="CC61" s="514"/>
      <c r="CD61" s="514"/>
      <c r="CE61" s="514"/>
      <c r="CF61" s="515"/>
      <c r="CG61" s="549"/>
      <c r="CH61" s="550"/>
      <c r="CI61" s="551"/>
      <c r="CJ61" s="549"/>
      <c r="CK61" s="550"/>
      <c r="CL61" s="551"/>
      <c r="CM61" s="202"/>
      <c r="CN61" s="519"/>
      <c r="CO61" s="520"/>
      <c r="CP61" s="521"/>
      <c r="CQ61" s="519"/>
      <c r="CR61" s="520"/>
      <c r="CS61" s="521"/>
      <c r="CT61" s="202"/>
      <c r="CU61" s="202"/>
      <c r="CV61" s="202"/>
      <c r="CW61" s="528"/>
      <c r="CX61" s="529"/>
      <c r="CY61" s="530"/>
      <c r="CZ61" s="202"/>
      <c r="DA61" s="686"/>
      <c r="DB61" s="687"/>
      <c r="DC61" s="688"/>
      <c r="DD61" s="549"/>
      <c r="DE61" s="550"/>
      <c r="DF61" s="551"/>
      <c r="DG61" s="549"/>
      <c r="DH61" s="550"/>
      <c r="DI61" s="551"/>
      <c r="DJ61" s="202"/>
      <c r="DK61" s="519"/>
      <c r="DL61" s="520"/>
      <c r="DM61" s="521"/>
      <c r="DN61" s="519"/>
      <c r="DO61" s="520"/>
      <c r="DP61" s="521"/>
      <c r="DQ61" s="540"/>
      <c r="DR61" s="541"/>
      <c r="DS61" s="542"/>
      <c r="DT61" s="394"/>
      <c r="DU61" s="549"/>
      <c r="DV61" s="550"/>
      <c r="DW61" s="551"/>
      <c r="DX61" s="549"/>
      <c r="DY61" s="550"/>
      <c r="DZ61" s="551"/>
      <c r="EA61" s="549"/>
      <c r="EB61" s="550"/>
      <c r="EC61" s="551"/>
      <c r="ED61" s="394"/>
      <c r="EE61" s="202"/>
      <c r="EF61" s="202"/>
      <c r="EG61" s="549"/>
      <c r="EH61" s="550"/>
      <c r="EI61" s="551"/>
      <c r="EJ61" s="394"/>
      <c r="EK61" s="202"/>
      <c r="EL61" s="519"/>
      <c r="EM61" s="520"/>
      <c r="EN61" s="521"/>
      <c r="EO61" s="528"/>
      <c r="EP61" s="529"/>
      <c r="EQ61" s="530"/>
      <c r="ER61" s="513"/>
      <c r="ES61" s="514"/>
      <c r="ET61" s="514"/>
      <c r="EU61" s="514"/>
      <c r="EV61" s="515"/>
      <c r="EW61" s="528"/>
      <c r="EX61" s="529"/>
      <c r="EY61" s="530"/>
      <c r="EZ61" s="394"/>
      <c r="FA61" s="394"/>
      <c r="FB61" s="202"/>
      <c r="FC61" s="202"/>
      <c r="FD61" s="513"/>
      <c r="FE61" s="514"/>
      <c r="FF61" s="514"/>
      <c r="FG61" s="514"/>
      <c r="FH61" s="515"/>
      <c r="FI61" s="202"/>
      <c r="FJ61" s="202"/>
      <c r="FK61" s="202"/>
      <c r="FL61" s="394"/>
      <c r="FM61" s="394"/>
      <c r="FN61" s="394"/>
      <c r="FO61" s="394"/>
      <c r="FP61" s="395"/>
      <c r="FQ61" s="394"/>
      <c r="FR61" s="394"/>
      <c r="FS61" s="394"/>
      <c r="FT61" s="394"/>
      <c r="FU61" s="396"/>
    </row>
    <row r="62" spans="1:177" ht="15" customHeight="1" x14ac:dyDescent="0.25">
      <c r="A62" s="172"/>
      <c r="B62" s="393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677" t="s">
        <v>914</v>
      </c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670"/>
      <c r="BN62" s="394"/>
      <c r="BO62" s="394"/>
      <c r="BP62" s="677" t="s">
        <v>914</v>
      </c>
      <c r="BQ62" s="394"/>
      <c r="BR62" s="504" t="s">
        <v>914</v>
      </c>
      <c r="BS62" s="394"/>
      <c r="BT62" s="394"/>
      <c r="BU62" s="394"/>
      <c r="BV62" s="394"/>
      <c r="BW62" s="504" t="s">
        <v>914</v>
      </c>
      <c r="BX62" s="394"/>
      <c r="BY62" s="394"/>
      <c r="BZ62" s="681"/>
      <c r="CA62" s="202"/>
      <c r="CB62" s="504" t="s">
        <v>914</v>
      </c>
      <c r="CC62" s="202"/>
      <c r="CD62" s="394"/>
      <c r="CE62" s="394"/>
      <c r="CF62" s="394"/>
      <c r="CG62" s="504" t="s">
        <v>914</v>
      </c>
      <c r="CH62" s="394"/>
      <c r="CI62" s="202"/>
      <c r="CJ62" s="677" t="s">
        <v>914</v>
      </c>
      <c r="CK62" s="394"/>
      <c r="CL62" s="394"/>
      <c r="CM62" s="394"/>
      <c r="CN62" s="394"/>
      <c r="CO62" s="394"/>
      <c r="CP62" s="394"/>
      <c r="CQ62" s="394"/>
      <c r="CR62" s="394"/>
      <c r="CS62" s="202"/>
      <c r="CT62" s="394"/>
      <c r="CU62" s="394"/>
      <c r="CV62" s="394"/>
      <c r="CW62" s="394"/>
      <c r="CX62" s="394"/>
      <c r="CY62" s="394"/>
      <c r="CZ62" s="394"/>
      <c r="DA62" s="202"/>
      <c r="DB62" s="394"/>
      <c r="DC62" s="394"/>
      <c r="DD62" s="394"/>
      <c r="DE62" s="394"/>
      <c r="DF62" s="394"/>
      <c r="DG62" s="394"/>
      <c r="DH62" s="202"/>
      <c r="DI62" s="397"/>
      <c r="DJ62" s="397"/>
      <c r="DK62" s="397"/>
      <c r="DL62" s="202"/>
      <c r="DM62" s="202"/>
      <c r="DN62" s="394"/>
      <c r="DO62" s="202"/>
      <c r="DP62" s="677" t="s">
        <v>914</v>
      </c>
      <c r="DQ62" s="394"/>
      <c r="DR62" s="394"/>
      <c r="DS62" s="394"/>
      <c r="DT62" s="394"/>
      <c r="DU62" s="394"/>
      <c r="DV62" s="394"/>
      <c r="DW62" s="394"/>
      <c r="DX62" s="394"/>
      <c r="DY62" s="394"/>
      <c r="DZ62" s="394"/>
      <c r="EA62" s="510" t="s">
        <v>963</v>
      </c>
      <c r="EB62" s="511"/>
      <c r="EC62" s="511"/>
      <c r="ED62" s="511"/>
      <c r="EE62" s="512"/>
      <c r="EF62" s="202"/>
      <c r="EG62" s="202"/>
      <c r="EH62" s="394"/>
      <c r="EI62" s="394"/>
      <c r="EJ62" s="394"/>
      <c r="EK62" s="394"/>
      <c r="EL62" s="394"/>
      <c r="EM62" s="394"/>
      <c r="EN62" s="394"/>
      <c r="EO62" s="394"/>
      <c r="EP62" s="394"/>
      <c r="EQ62" s="202"/>
      <c r="ER62" s="202"/>
      <c r="ES62" s="202"/>
      <c r="ET62" s="394"/>
      <c r="EU62" s="516" t="s">
        <v>901</v>
      </c>
      <c r="EV62" s="517"/>
      <c r="EW62" s="518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394"/>
      <c r="FL62" s="394"/>
      <c r="FM62" s="394"/>
      <c r="FN62" s="394"/>
      <c r="FO62" s="394"/>
      <c r="FP62" s="395"/>
      <c r="FQ62" s="394"/>
      <c r="FR62" s="394"/>
      <c r="FS62" s="394"/>
      <c r="FT62" s="394"/>
      <c r="FU62" s="396"/>
    </row>
    <row r="63" spans="1:177" ht="15" customHeight="1" x14ac:dyDescent="0.25">
      <c r="A63" s="172"/>
      <c r="B63" s="393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678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670"/>
      <c r="BN63" s="394"/>
      <c r="BO63" s="394"/>
      <c r="BP63" s="678"/>
      <c r="BQ63" s="394"/>
      <c r="BR63" s="505"/>
      <c r="BS63" s="394"/>
      <c r="BT63" s="394"/>
      <c r="BU63" s="394"/>
      <c r="BV63" s="394"/>
      <c r="BW63" s="505"/>
      <c r="BX63" s="394"/>
      <c r="BY63" s="394"/>
      <c r="BZ63" s="681"/>
      <c r="CA63" s="202"/>
      <c r="CB63" s="505"/>
      <c r="CC63" s="202"/>
      <c r="CD63" s="394"/>
      <c r="CE63" s="394"/>
      <c r="CF63" s="394"/>
      <c r="CG63" s="505"/>
      <c r="CH63" s="394"/>
      <c r="CI63" s="202"/>
      <c r="CJ63" s="678"/>
      <c r="CK63" s="394"/>
      <c r="CL63" s="394"/>
      <c r="CM63" s="394"/>
      <c r="CN63" s="394"/>
      <c r="CO63" s="394"/>
      <c r="CP63" s="394"/>
      <c r="CQ63" s="394"/>
      <c r="CR63" s="394"/>
      <c r="CS63" s="202"/>
      <c r="CT63" s="394"/>
      <c r="CU63" s="394"/>
      <c r="CV63" s="394"/>
      <c r="CW63" s="394"/>
      <c r="CX63" s="394"/>
      <c r="CY63" s="394"/>
      <c r="CZ63" s="394"/>
      <c r="DA63" s="202"/>
      <c r="DB63" s="394"/>
      <c r="DC63" s="394"/>
      <c r="DD63" s="394"/>
      <c r="DE63" s="394"/>
      <c r="DF63" s="394"/>
      <c r="DG63" s="394"/>
      <c r="DH63" s="202"/>
      <c r="DI63" s="398"/>
      <c r="DJ63" s="394"/>
      <c r="DK63" s="394"/>
      <c r="DL63" s="202"/>
      <c r="DM63" s="202"/>
      <c r="DN63" s="394"/>
      <c r="DO63" s="202"/>
      <c r="DP63" s="678"/>
      <c r="DQ63" s="394"/>
      <c r="DR63" s="394"/>
      <c r="DS63" s="394"/>
      <c r="DT63" s="394"/>
      <c r="DU63" s="394"/>
      <c r="DV63" s="394"/>
      <c r="DW63" s="394"/>
      <c r="DX63" s="394"/>
      <c r="DY63" s="394"/>
      <c r="DZ63" s="394"/>
      <c r="EA63" s="666"/>
      <c r="EB63" s="667"/>
      <c r="EC63" s="667"/>
      <c r="ED63" s="667"/>
      <c r="EE63" s="668"/>
      <c r="EF63" s="202"/>
      <c r="EG63" s="202"/>
      <c r="EH63" s="394"/>
      <c r="EI63" s="394"/>
      <c r="EJ63" s="394"/>
      <c r="EK63" s="394"/>
      <c r="EL63" s="394"/>
      <c r="EM63" s="394"/>
      <c r="EN63" s="394"/>
      <c r="EO63" s="394"/>
      <c r="EP63" s="394"/>
      <c r="EQ63" s="202"/>
      <c r="ER63" s="202"/>
      <c r="ES63" s="202"/>
      <c r="ET63" s="394"/>
      <c r="EU63" s="519"/>
      <c r="EV63" s="520"/>
      <c r="EW63" s="521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394"/>
      <c r="FL63" s="394"/>
      <c r="FM63" s="394"/>
      <c r="FN63" s="394"/>
      <c r="FO63" s="394"/>
      <c r="FP63" s="395"/>
      <c r="FQ63" s="394"/>
      <c r="FR63" s="394"/>
      <c r="FS63" s="394"/>
      <c r="FT63" s="394"/>
      <c r="FU63" s="396"/>
    </row>
    <row r="64" spans="1:177" ht="15.75" thickBot="1" x14ac:dyDescent="0.3">
      <c r="A64" s="173"/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679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671"/>
      <c r="BN64" s="400"/>
      <c r="BO64" s="400"/>
      <c r="BP64" s="679"/>
      <c r="BQ64" s="400"/>
      <c r="BR64" s="506"/>
      <c r="BS64" s="400"/>
      <c r="BT64" s="400"/>
      <c r="BU64" s="400"/>
      <c r="BV64" s="400"/>
      <c r="BW64" s="506"/>
      <c r="BX64" s="400"/>
      <c r="BY64" s="400"/>
      <c r="BZ64" s="682"/>
      <c r="CA64" s="401"/>
      <c r="CB64" s="506"/>
      <c r="CC64" s="401"/>
      <c r="CD64" s="400"/>
      <c r="CE64" s="400"/>
      <c r="CF64" s="400"/>
      <c r="CG64" s="506"/>
      <c r="CH64" s="400"/>
      <c r="CI64" s="402"/>
      <c r="CJ64" s="679"/>
      <c r="CK64" s="400"/>
      <c r="CL64" s="400"/>
      <c r="CM64" s="400"/>
      <c r="CN64" s="400"/>
      <c r="CO64" s="400"/>
      <c r="CP64" s="400"/>
      <c r="CQ64" s="400"/>
      <c r="CR64" s="400"/>
      <c r="CS64" s="402"/>
      <c r="CT64" s="400"/>
      <c r="CU64" s="400"/>
      <c r="CV64" s="400"/>
      <c r="CW64" s="400"/>
      <c r="CX64" s="400"/>
      <c r="CY64" s="400"/>
      <c r="CZ64" s="400"/>
      <c r="DA64" s="402"/>
      <c r="DB64" s="400"/>
      <c r="DC64" s="400"/>
      <c r="DD64" s="400"/>
      <c r="DE64" s="400"/>
      <c r="DF64" s="400"/>
      <c r="DG64" s="400"/>
      <c r="DH64" s="403"/>
      <c r="DI64" s="403"/>
      <c r="DJ64" s="404"/>
      <c r="DK64" s="404"/>
      <c r="DL64" s="403"/>
      <c r="DM64" s="403"/>
      <c r="DN64" s="400"/>
      <c r="DO64" s="403"/>
      <c r="DP64" s="679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501" t="s">
        <v>967</v>
      </c>
      <c r="EB64" s="502"/>
      <c r="EC64" s="502"/>
      <c r="ED64" s="502"/>
      <c r="EE64" s="503"/>
      <c r="EF64" s="403"/>
      <c r="EG64" s="402"/>
      <c r="EH64" s="400"/>
      <c r="EI64" s="400"/>
      <c r="EJ64" s="400"/>
      <c r="EK64" s="400"/>
      <c r="EL64" s="400"/>
      <c r="EM64" s="400"/>
      <c r="EN64" s="400"/>
      <c r="EO64" s="400"/>
      <c r="EP64" s="400"/>
      <c r="EQ64" s="401"/>
      <c r="ER64" s="401"/>
      <c r="ES64" s="401"/>
      <c r="ET64" s="400"/>
      <c r="EU64" s="522" t="s">
        <v>908</v>
      </c>
      <c r="EV64" s="523"/>
      <c r="EW64" s="524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5"/>
      <c r="FQ64" s="400"/>
      <c r="FR64" s="400"/>
      <c r="FS64" s="400"/>
      <c r="FT64" s="400"/>
      <c r="FU64" s="406"/>
    </row>
  </sheetData>
  <mergeCells count="857">
    <mergeCell ref="AW62:AW64"/>
    <mergeCell ref="BP62:BP64"/>
    <mergeCell ref="BZ59:BZ64"/>
    <mergeCell ref="CJ62:CJ64"/>
    <mergeCell ref="DP62:DP64"/>
    <mergeCell ref="CG60:CI61"/>
    <mergeCell ref="DD59:DF59"/>
    <mergeCell ref="DD60:DF61"/>
    <mergeCell ref="DU59:DW59"/>
    <mergeCell ref="DU60:DW61"/>
    <mergeCell ref="AY60:BA61"/>
    <mergeCell ref="AY59:BA59"/>
    <mergeCell ref="DA59:DC59"/>
    <mergeCell ref="DA60:DC61"/>
    <mergeCell ref="BS59:BU59"/>
    <mergeCell ref="BS60:BU61"/>
    <mergeCell ref="BR62:BR64"/>
    <mergeCell ref="BW62:BW64"/>
    <mergeCell ref="CG62:CG64"/>
    <mergeCell ref="CG59:CI59"/>
    <mergeCell ref="DG59:DI59"/>
    <mergeCell ref="DG60:DI61"/>
    <mergeCell ref="EA62:EE63"/>
    <mergeCell ref="BM59:BM64"/>
    <mergeCell ref="O43:P43"/>
    <mergeCell ref="Q43:R43"/>
    <mergeCell ref="EF55:EM55"/>
    <mergeCell ref="CM47:CS47"/>
    <mergeCell ref="CT47:CZ47"/>
    <mergeCell ref="DL54:DM54"/>
    <mergeCell ref="DI53:DK53"/>
    <mergeCell ref="DI54:DK54"/>
    <mergeCell ref="DL53:DM53"/>
    <mergeCell ref="CT43:CZ43"/>
    <mergeCell ref="CT44:CV44"/>
    <mergeCell ref="CW44:CZ44"/>
    <mergeCell ref="DB45:DC45"/>
    <mergeCell ref="CM45:CZ45"/>
    <mergeCell ref="CM43:CS43"/>
    <mergeCell ref="CM44:CO44"/>
    <mergeCell ref="CP44:CS44"/>
    <mergeCell ref="DD46:DO46"/>
    <mergeCell ref="DN51:DO51"/>
    <mergeCell ref="DP51:DQ51"/>
    <mergeCell ref="CN52:CP52"/>
    <mergeCell ref="CN53:CP53"/>
    <mergeCell ref="EU15:FA15"/>
    <mergeCell ref="FC15:FI15"/>
    <mergeCell ref="FC23:FG23"/>
    <mergeCell ref="FI20:FL20"/>
    <mergeCell ref="FI21:FL21"/>
    <mergeCell ref="FI22:FL22"/>
    <mergeCell ref="FF20:FG20"/>
    <mergeCell ref="EX22:EY22"/>
    <mergeCell ref="FF19:FG19"/>
    <mergeCell ref="EX19:FB19"/>
    <mergeCell ref="EB28:EC28"/>
    <mergeCell ref="ED28:EE28"/>
    <mergeCell ref="DV29:DW29"/>
    <mergeCell ref="CR30:CU30"/>
    <mergeCell ref="CL27:CM27"/>
    <mergeCell ref="CL28:CM28"/>
    <mergeCell ref="CI28:CK28"/>
    <mergeCell ref="EX34:FK34"/>
    <mergeCell ref="CQ55:CS55"/>
    <mergeCell ref="CT53:CW53"/>
    <mergeCell ref="DN55:DO55"/>
    <mergeCell ref="DP55:DQ55"/>
    <mergeCell ref="FC45:FL45"/>
    <mergeCell ref="EJ44:EM44"/>
    <mergeCell ref="EJ47:EK47"/>
    <mergeCell ref="ER43:ES43"/>
    <mergeCell ref="ER44:ES44"/>
    <mergeCell ref="EJ46:EK46"/>
    <mergeCell ref="EL46:EM46"/>
    <mergeCell ref="EO44:EP44"/>
    <mergeCell ref="EF52:EK52"/>
    <mergeCell ref="EN52:EU52"/>
    <mergeCell ref="FJ12:FL12"/>
    <mergeCell ref="FJ13:FL13"/>
    <mergeCell ref="EU14:EW14"/>
    <mergeCell ref="EX14:FA14"/>
    <mergeCell ref="FC14:FE14"/>
    <mergeCell ref="FF14:FI14"/>
    <mergeCell ref="EH13:ES13"/>
    <mergeCell ref="EH14:ES14"/>
    <mergeCell ref="FF12:FI12"/>
    <mergeCell ref="EU13:FA13"/>
    <mergeCell ref="FC13:FI13"/>
    <mergeCell ref="EZ52:FG52"/>
    <mergeCell ref="EF51:EL51"/>
    <mergeCell ref="EN51:EU51"/>
    <mergeCell ref="EI28:EL28"/>
    <mergeCell ref="EN28:EP28"/>
    <mergeCell ref="EZ22:FB22"/>
    <mergeCell ref="EX23:EY23"/>
    <mergeCell ref="EX20:FA20"/>
    <mergeCell ref="EF29:EL29"/>
    <mergeCell ref="EN29:ET29"/>
    <mergeCell ref="EF30:EH30"/>
    <mergeCell ref="EI30:EL30"/>
    <mergeCell ref="EN30:EP30"/>
    <mergeCell ref="EQ30:ET30"/>
    <mergeCell ref="EO20:EU20"/>
    <mergeCell ref="EG21:EU21"/>
    <mergeCell ref="EX33:FK33"/>
    <mergeCell ref="EW35:FA35"/>
    <mergeCell ref="FK39:FL39"/>
    <mergeCell ref="FE39:FF39"/>
    <mergeCell ref="FG39:FH39"/>
    <mergeCell ref="FK36:FL36"/>
    <mergeCell ref="FC37:FD37"/>
    <mergeCell ref="EF31:EL31"/>
    <mergeCell ref="EQ28:ET28"/>
    <mergeCell ref="EZ30:FK30"/>
    <mergeCell ref="EU28:EW28"/>
    <mergeCell ref="EU29:EW29"/>
    <mergeCell ref="ED20:EF20"/>
    <mergeCell ref="FC20:FE20"/>
    <mergeCell ref="EX21:FG21"/>
    <mergeCell ref="FC22:FF22"/>
    <mergeCell ref="EZ29:FK29"/>
    <mergeCell ref="EU27:EW27"/>
    <mergeCell ref="EU30:EW30"/>
    <mergeCell ref="EX28:EY28"/>
    <mergeCell ref="EX29:EY29"/>
    <mergeCell ref="EF27:EL27"/>
    <mergeCell ref="EN27:ET27"/>
    <mergeCell ref="ED27:EE27"/>
    <mergeCell ref="EN55:ET55"/>
    <mergeCell ref="DN54:DO54"/>
    <mergeCell ref="DP54:DQ54"/>
    <mergeCell ref="DQ45:DS45"/>
    <mergeCell ref="DT43:DV43"/>
    <mergeCell ref="DT44:DV44"/>
    <mergeCell ref="DR51:DS51"/>
    <mergeCell ref="DD45:DO45"/>
    <mergeCell ref="ER36:ET36"/>
    <mergeCell ref="ER39:EV39"/>
    <mergeCell ref="EO38:EQ38"/>
    <mergeCell ref="DI36:DP36"/>
    <mergeCell ref="EU38:EV38"/>
    <mergeCell ref="DY36:EE36"/>
    <mergeCell ref="EO47:ES47"/>
    <mergeCell ref="EU45:FB45"/>
    <mergeCell ref="EM36:EN36"/>
    <mergeCell ref="EO39:EQ39"/>
    <mergeCell ref="EZ36:FA36"/>
    <mergeCell ref="ER37:FA37"/>
    <mergeCell ref="EU36:EV36"/>
    <mergeCell ref="EW39:FA39"/>
    <mergeCell ref="EW36:EY36"/>
    <mergeCell ref="EF53:EU53"/>
    <mergeCell ref="DK28:DM28"/>
    <mergeCell ref="DN28:DO28"/>
    <mergeCell ref="DR22:DU22"/>
    <mergeCell ref="DQ47:DS47"/>
    <mergeCell ref="FK35:FL35"/>
    <mergeCell ref="FI36:FJ36"/>
    <mergeCell ref="DR55:DS55"/>
    <mergeCell ref="DT55:DU55"/>
    <mergeCell ref="DY52:EE52"/>
    <mergeCell ref="DV52:DX52"/>
    <mergeCell ref="EF54:EM54"/>
    <mergeCell ref="EN54:ES54"/>
    <mergeCell ref="EV53:FG53"/>
    <mergeCell ref="EV52:EY52"/>
    <mergeCell ref="DV53:EE53"/>
    <mergeCell ref="DN53:DU53"/>
    <mergeCell ref="ER38:ET38"/>
    <mergeCell ref="EJ43:EN43"/>
    <mergeCell ref="EO37:EQ37"/>
    <mergeCell ref="FE35:FF35"/>
    <mergeCell ref="FG35:FH35"/>
    <mergeCell ref="FI39:FJ39"/>
    <mergeCell ref="FH52:FL52"/>
    <mergeCell ref="FH53:FL53"/>
    <mergeCell ref="DX29:EE29"/>
    <mergeCell ref="DO20:DQ20"/>
    <mergeCell ref="DR52:DS52"/>
    <mergeCell ref="DT52:DU52"/>
    <mergeCell ref="DT46:DV46"/>
    <mergeCell ref="DW45:EH45"/>
    <mergeCell ref="DT45:DV45"/>
    <mergeCell ref="DT51:DU51"/>
    <mergeCell ref="DT47:DV47"/>
    <mergeCell ref="DW44:DZ44"/>
    <mergeCell ref="EA44:EH44"/>
    <mergeCell ref="DQ37:EE37"/>
    <mergeCell ref="EG36:EL36"/>
    <mergeCell ref="EG37:EN37"/>
    <mergeCell ref="ED21:EF21"/>
    <mergeCell ref="DV20:DX20"/>
    <mergeCell ref="EN31:ET31"/>
    <mergeCell ref="DV30:DW30"/>
    <mergeCell ref="DX30:DY30"/>
    <mergeCell ref="DZ30:EA30"/>
    <mergeCell ref="DX31:DY31"/>
    <mergeCell ref="DZ31:EA31"/>
    <mergeCell ref="EB31:EC31"/>
    <mergeCell ref="ED31:EE31"/>
    <mergeCell ref="FE37:FL37"/>
    <mergeCell ref="FC38:FD38"/>
    <mergeCell ref="FE38:FF38"/>
    <mergeCell ref="FG38:FH38"/>
    <mergeCell ref="EW38:EY38"/>
    <mergeCell ref="EZ38:FA38"/>
    <mergeCell ref="DI35:DP35"/>
    <mergeCell ref="CP46:CS46"/>
    <mergeCell ref="CT46:CV46"/>
    <mergeCell ref="CW46:CZ46"/>
    <mergeCell ref="DA35:DG35"/>
    <mergeCell ref="DA36:DF36"/>
    <mergeCell ref="ER35:EV35"/>
    <mergeCell ref="EO35:EQ35"/>
    <mergeCell ref="EO36:EQ36"/>
    <mergeCell ref="EJ45:ES45"/>
    <mergeCell ref="EO46:ER46"/>
    <mergeCell ref="DQ46:DS46"/>
    <mergeCell ref="DB44:DC44"/>
    <mergeCell ref="DQ44:DS44"/>
    <mergeCell ref="FI35:FJ35"/>
    <mergeCell ref="EU44:EZ44"/>
    <mergeCell ref="FA44:FB44"/>
    <mergeCell ref="FC44:FL44"/>
    <mergeCell ref="CW15:CX15"/>
    <mergeCell ref="DI39:DO39"/>
    <mergeCell ref="DA39:DH39"/>
    <mergeCell ref="DA37:DP37"/>
    <mergeCell ref="DA38:DH38"/>
    <mergeCell ref="DI38:DN38"/>
    <mergeCell ref="DA15:DB15"/>
    <mergeCell ref="DP27:DT27"/>
    <mergeCell ref="DA20:DC20"/>
    <mergeCell ref="DK29:DT29"/>
    <mergeCell ref="DK30:DM30"/>
    <mergeCell ref="DN30:DO30"/>
    <mergeCell ref="DK31:DO31"/>
    <mergeCell ref="CS36:CZ36"/>
    <mergeCell ref="CO37:CZ37"/>
    <mergeCell ref="DG28:DJ28"/>
    <mergeCell ref="DG29:DJ29"/>
    <mergeCell ref="DG30:DJ30"/>
    <mergeCell ref="DM20:DN20"/>
    <mergeCell ref="CO29:CP29"/>
    <mergeCell ref="CW30:DA30"/>
    <mergeCell ref="CV31:DA31"/>
    <mergeCell ref="DQ36:DX36"/>
    <mergeCell ref="DP31:DT31"/>
    <mergeCell ref="DO19:DU19"/>
    <mergeCell ref="DP30:DR30"/>
    <mergeCell ref="DS30:DT30"/>
    <mergeCell ref="EF28:EH28"/>
    <mergeCell ref="DZ15:EE15"/>
    <mergeCell ref="DG21:DN21"/>
    <mergeCell ref="DX27:DY27"/>
    <mergeCell ref="DZ27:EA27"/>
    <mergeCell ref="DK27:DO27"/>
    <mergeCell ref="DG20:DL20"/>
    <mergeCell ref="EB27:EC27"/>
    <mergeCell ref="DS15:DX15"/>
    <mergeCell ref="DV22:DX22"/>
    <mergeCell ref="DO23:DU23"/>
    <mergeCell ref="DY22:EB22"/>
    <mergeCell ref="DV23:EB23"/>
    <mergeCell ref="DO21:EB21"/>
    <mergeCell ref="DY20:EB20"/>
    <mergeCell ref="DO22:DQ22"/>
    <mergeCell ref="DV19:EB19"/>
    <mergeCell ref="DP28:DR28"/>
    <mergeCell ref="DS28:DT28"/>
    <mergeCell ref="DR20:DU20"/>
    <mergeCell ref="EF17:ES17"/>
    <mergeCell ref="EU11:FA11"/>
    <mergeCell ref="EU3:EV3"/>
    <mergeCell ref="ES4:ET4"/>
    <mergeCell ref="EU4:EV4"/>
    <mergeCell ref="EM5:EN5"/>
    <mergeCell ref="EO5:EV5"/>
    <mergeCell ref="EO3:EP3"/>
    <mergeCell ref="DQ4:DT4"/>
    <mergeCell ref="DV4:DX4"/>
    <mergeCell ref="DQ5:DZ5"/>
    <mergeCell ref="EQ3:ER3"/>
    <mergeCell ref="EG3:EK3"/>
    <mergeCell ref="EB4:ED4"/>
    <mergeCell ref="EE4:EF4"/>
    <mergeCell ref="EG4:EI4"/>
    <mergeCell ref="EJ4:EK4"/>
    <mergeCell ref="EB5:EK5"/>
    <mergeCell ref="EB3:EF3"/>
    <mergeCell ref="ES3:ET3"/>
    <mergeCell ref="DY3:DZ3"/>
    <mergeCell ref="DQ3:DU3"/>
    <mergeCell ref="EW4:FD4"/>
    <mergeCell ref="EW5:FK5"/>
    <mergeCell ref="FE4:FK4"/>
    <mergeCell ref="FC11:FI11"/>
    <mergeCell ref="EU12:EW12"/>
    <mergeCell ref="EX12:FA12"/>
    <mergeCell ref="FC12:FE12"/>
    <mergeCell ref="DG12:DJ12"/>
    <mergeCell ref="DU14:DX14"/>
    <mergeCell ref="EA14:EE14"/>
    <mergeCell ref="EB6:ED6"/>
    <mergeCell ref="EE6:EF6"/>
    <mergeCell ref="DK12:DR12"/>
    <mergeCell ref="DG13:DR13"/>
    <mergeCell ref="DS11:DX11"/>
    <mergeCell ref="DZ11:EE11"/>
    <mergeCell ref="DS12:DT12"/>
    <mergeCell ref="DU12:DX12"/>
    <mergeCell ref="EA12:EE12"/>
    <mergeCell ref="DS14:DT14"/>
    <mergeCell ref="DS13:DX13"/>
    <mergeCell ref="DZ13:EE13"/>
    <mergeCell ref="EG6:EI6"/>
    <mergeCell ref="EJ6:EK6"/>
    <mergeCell ref="EB7:EF7"/>
    <mergeCell ref="EG7:EK7"/>
    <mergeCell ref="ES7:ET7"/>
    <mergeCell ref="DD3:DI3"/>
    <mergeCell ref="DJ3:DO3"/>
    <mergeCell ref="DD4:DE4"/>
    <mergeCell ref="DF4:DI4"/>
    <mergeCell ref="DK4:DO4"/>
    <mergeCell ref="DD5:DO5"/>
    <mergeCell ref="DD6:DE6"/>
    <mergeCell ref="DF6:DI6"/>
    <mergeCell ref="DV6:DY6"/>
    <mergeCell ref="CT54:CW54"/>
    <mergeCell ref="CQ51:CS51"/>
    <mergeCell ref="CQ52:CS52"/>
    <mergeCell ref="CT52:CW52"/>
    <mergeCell ref="BY54:CA54"/>
    <mergeCell ref="CR31:CU31"/>
    <mergeCell ref="DA19:DC19"/>
    <mergeCell ref="EM6:EN6"/>
    <mergeCell ref="DK6:DO6"/>
    <mergeCell ref="DD7:DI7"/>
    <mergeCell ref="DJ7:DO7"/>
    <mergeCell ref="DC12:DF12"/>
    <mergeCell ref="DA11:DB11"/>
    <mergeCell ref="EG20:EN20"/>
    <mergeCell ref="CU13:DB13"/>
    <mergeCell ref="DQ7:DR7"/>
    <mergeCell ref="DQ6:DR6"/>
    <mergeCell ref="DS6:DU6"/>
    <mergeCell ref="CZ6:DB6"/>
    <mergeCell ref="EF12:EG12"/>
    <mergeCell ref="EF13:EG13"/>
    <mergeCell ref="CY15:CZ15"/>
    <mergeCell ref="CY12:CZ12"/>
    <mergeCell ref="DA12:DB12"/>
    <mergeCell ref="CM46:CO46"/>
    <mergeCell ref="CL37:CN37"/>
    <mergeCell ref="CL38:CN38"/>
    <mergeCell ref="CI30:CL30"/>
    <mergeCell ref="CI31:CM31"/>
    <mergeCell ref="CE46:CG46"/>
    <mergeCell ref="CO30:CP31"/>
    <mergeCell ref="CQ53:CS53"/>
    <mergeCell ref="CQ54:CS54"/>
    <mergeCell ref="BY53:CL53"/>
    <mergeCell ref="BZ38:CC38"/>
    <mergeCell ref="CF36:CK36"/>
    <mergeCell ref="CD37:CE37"/>
    <mergeCell ref="CF37:CK37"/>
    <mergeCell ref="CD38:CK38"/>
    <mergeCell ref="CD30:CE30"/>
    <mergeCell ref="CF30:CH30"/>
    <mergeCell ref="CO36:CR36"/>
    <mergeCell ref="CX55:DB55"/>
    <mergeCell ref="DC55:DG55"/>
    <mergeCell ref="CX53:DG53"/>
    <mergeCell ref="CX54:CZ54"/>
    <mergeCell ref="DA54:DB54"/>
    <mergeCell ref="CX51:DB51"/>
    <mergeCell ref="CX52:CZ52"/>
    <mergeCell ref="DA52:DB52"/>
    <mergeCell ref="DC51:DG51"/>
    <mergeCell ref="DC52:DE52"/>
    <mergeCell ref="DF52:DG52"/>
    <mergeCell ref="DC54:DE54"/>
    <mergeCell ref="DF54:DG54"/>
    <mergeCell ref="CU11:CV11"/>
    <mergeCell ref="CW11:CX11"/>
    <mergeCell ref="CR29:DA29"/>
    <mergeCell ref="CR27:CU27"/>
    <mergeCell ref="CY11:CZ11"/>
    <mergeCell ref="CG22:CK22"/>
    <mergeCell ref="CD29:CM29"/>
    <mergeCell ref="CH11:CL11"/>
    <mergeCell ref="CM11:CQ11"/>
    <mergeCell ref="CH12:CJ12"/>
    <mergeCell ref="CK12:CL12"/>
    <mergeCell ref="CM12:CO12"/>
    <mergeCell ref="CP12:CQ12"/>
    <mergeCell ref="CE13:CG13"/>
    <mergeCell ref="CE14:CG14"/>
    <mergeCell ref="CE15:CG15"/>
    <mergeCell ref="CH15:CL15"/>
    <mergeCell ref="CM15:CQ15"/>
    <mergeCell ref="DA21:DC21"/>
    <mergeCell ref="DA22:DC22"/>
    <mergeCell ref="DC13:DF13"/>
    <mergeCell ref="DC14:DF14"/>
    <mergeCell ref="CO27:CP28"/>
    <mergeCell ref="CU14:CV14"/>
    <mergeCell ref="CS13:CT13"/>
    <mergeCell ref="CS14:CT14"/>
    <mergeCell ref="CW14:CX14"/>
    <mergeCell ref="CW28:DA28"/>
    <mergeCell ref="DB28:DF28"/>
    <mergeCell ref="DB29:DF29"/>
    <mergeCell ref="CN21:CY21"/>
    <mergeCell ref="CN22:CY22"/>
    <mergeCell ref="CV27:DA27"/>
    <mergeCell ref="CR28:CU28"/>
    <mergeCell ref="DA23:DC23"/>
    <mergeCell ref="DD21:DF21"/>
    <mergeCell ref="DD22:DF22"/>
    <mergeCell ref="CH13:CQ13"/>
    <mergeCell ref="CH14:CJ14"/>
    <mergeCell ref="CK14:CL14"/>
    <mergeCell ref="CM14:CO14"/>
    <mergeCell ref="CP14:CQ14"/>
    <mergeCell ref="CG20:CK20"/>
    <mergeCell ref="BZ21:CK21"/>
    <mergeCell ref="CF23:CK23"/>
    <mergeCell ref="CL20:CM20"/>
    <mergeCell ref="CL21:CM21"/>
    <mergeCell ref="CU15:CV15"/>
    <mergeCell ref="BY55:CE55"/>
    <mergeCell ref="CF55:CL55"/>
    <mergeCell ref="BW46:CB46"/>
    <mergeCell ref="BN52:BQ52"/>
    <mergeCell ref="BS52:BU52"/>
    <mergeCell ref="BN53:BW53"/>
    <mergeCell ref="BS54:BV54"/>
    <mergeCell ref="BN51:BR51"/>
    <mergeCell ref="BV51:BW51"/>
    <mergeCell ref="BV52:BW52"/>
    <mergeCell ref="BP54:BQ54"/>
    <mergeCell ref="BN55:BO55"/>
    <mergeCell ref="BS55:BW55"/>
    <mergeCell ref="BY51:CE51"/>
    <mergeCell ref="CF51:CL51"/>
    <mergeCell ref="BO47:BV47"/>
    <mergeCell ref="BW47:CC47"/>
    <mergeCell ref="CB54:CE54"/>
    <mergeCell ref="CF54:CH54"/>
    <mergeCell ref="CI54:CL54"/>
    <mergeCell ref="CF52:CH52"/>
    <mergeCell ref="CI52:CL52"/>
    <mergeCell ref="BO45:CD45"/>
    <mergeCell ref="BS38:BV38"/>
    <mergeCell ref="BO44:BT44"/>
    <mergeCell ref="CE45:CG45"/>
    <mergeCell ref="CH44:CL44"/>
    <mergeCell ref="CH45:CL45"/>
    <mergeCell ref="BW36:BY36"/>
    <mergeCell ref="BW37:BY37"/>
    <mergeCell ref="BZ36:CC36"/>
    <mergeCell ref="BZ37:CC37"/>
    <mergeCell ref="BW44:CD44"/>
    <mergeCell ref="CD4:CG4"/>
    <mergeCell ref="CD5:CG5"/>
    <mergeCell ref="CD6:CG6"/>
    <mergeCell ref="CH5:CQ5"/>
    <mergeCell ref="CR4:CW4"/>
    <mergeCell ref="EQ7:ER7"/>
    <mergeCell ref="DV7:DZ7"/>
    <mergeCell ref="EO6:EP6"/>
    <mergeCell ref="CI4:CQ4"/>
    <mergeCell ref="DY4:DZ4"/>
    <mergeCell ref="CZ5:DB5"/>
    <mergeCell ref="CX4:CY4"/>
    <mergeCell ref="CR5:CY5"/>
    <mergeCell ref="EO7:EP7"/>
    <mergeCell ref="EU7:EV7"/>
    <mergeCell ref="EQ6:ER6"/>
    <mergeCell ref="BP39:BV39"/>
    <mergeCell ref="BP36:BR36"/>
    <mergeCell ref="BX5:CC5"/>
    <mergeCell ref="BU28:BV28"/>
    <mergeCell ref="BO29:BV29"/>
    <mergeCell ref="BP4:BR4"/>
    <mergeCell ref="BP5:BR5"/>
    <mergeCell ref="BV5:BW5"/>
    <mergeCell ref="BV6:CC6"/>
    <mergeCell ref="BO12:BV12"/>
    <mergeCell ref="BW12:CC12"/>
    <mergeCell ref="BW27:BY27"/>
    <mergeCell ref="BW28:BY28"/>
    <mergeCell ref="BW29:BY29"/>
    <mergeCell ref="BO13:CC13"/>
    <mergeCell ref="BP35:BV35"/>
    <mergeCell ref="BW30:BY30"/>
    <mergeCell ref="BW31:BY31"/>
    <mergeCell ref="BZ29:CB29"/>
    <mergeCell ref="BZ30:CB30"/>
    <mergeCell ref="BZ19:CE19"/>
    <mergeCell ref="BZ20:CA20"/>
    <mergeCell ref="CB20:CE20"/>
    <mergeCell ref="AH53:AI53"/>
    <mergeCell ref="AJ53:AO53"/>
    <mergeCell ref="AX43:BC43"/>
    <mergeCell ref="BD43:BI43"/>
    <mergeCell ref="AX44:AY44"/>
    <mergeCell ref="AZ44:BC44"/>
    <mergeCell ref="BE44:BI44"/>
    <mergeCell ref="AX45:BI45"/>
    <mergeCell ref="BK45:BN45"/>
    <mergeCell ref="BO46:BV46"/>
    <mergeCell ref="AH45:AV45"/>
    <mergeCell ref="BO43:BU43"/>
    <mergeCell ref="BW43:CD43"/>
    <mergeCell ref="BD30:BK30"/>
    <mergeCell ref="BY52:CA52"/>
    <mergeCell ref="CB52:CE52"/>
    <mergeCell ref="CD31:CE31"/>
    <mergeCell ref="BE37:BN37"/>
    <mergeCell ref="AU36:AW36"/>
    <mergeCell ref="BP38:BR38"/>
    <mergeCell ref="BS36:BV36"/>
    <mergeCell ref="AY28:BC28"/>
    <mergeCell ref="BH19:BI19"/>
    <mergeCell ref="AS23:AW23"/>
    <mergeCell ref="AL28:AS28"/>
    <mergeCell ref="AH44:AO44"/>
    <mergeCell ref="AP44:AV44"/>
    <mergeCell ref="AS21:BB21"/>
    <mergeCell ref="BD22:BE22"/>
    <mergeCell ref="BF22:BG22"/>
    <mergeCell ref="BH22:BI22"/>
    <mergeCell ref="BA22:BB22"/>
    <mergeCell ref="AX39:BD39"/>
    <mergeCell ref="AX37:BD37"/>
    <mergeCell ref="BE36:BN36"/>
    <mergeCell ref="BL29:BN29"/>
    <mergeCell ref="BN22:BU22"/>
    <mergeCell ref="BK44:BN44"/>
    <mergeCell ref="BL19:BM19"/>
    <mergeCell ref="BO28:BT28"/>
    <mergeCell ref="BS3:BU3"/>
    <mergeCell ref="BS4:BU4"/>
    <mergeCell ref="BS5:BU5"/>
    <mergeCell ref="BS6:BU6"/>
    <mergeCell ref="BS7:BU7"/>
    <mergeCell ref="BX4:CC4"/>
    <mergeCell ref="BL28:BN28"/>
    <mergeCell ref="BJ19:BK19"/>
    <mergeCell ref="BJ20:BK20"/>
    <mergeCell ref="BV20:BX20"/>
    <mergeCell ref="BV21:BX21"/>
    <mergeCell ref="BL20:BM20"/>
    <mergeCell ref="BK4:BO4"/>
    <mergeCell ref="BP20:BU20"/>
    <mergeCell ref="BN21:BO21"/>
    <mergeCell ref="BP21:BU21"/>
    <mergeCell ref="BZ22:CA22"/>
    <mergeCell ref="BZ23:CE23"/>
    <mergeCell ref="CB22:CE22"/>
    <mergeCell ref="CE11:CG11"/>
    <mergeCell ref="CE12:CG12"/>
    <mergeCell ref="CD27:CH27"/>
    <mergeCell ref="CD28:CG28"/>
    <mergeCell ref="CF19:CK19"/>
    <mergeCell ref="AH54:AO54"/>
    <mergeCell ref="AP53:AW53"/>
    <mergeCell ref="AX46:AY46"/>
    <mergeCell ref="AZ46:BC46"/>
    <mergeCell ref="BE46:BI46"/>
    <mergeCell ref="AX47:BC47"/>
    <mergeCell ref="BD47:BI47"/>
    <mergeCell ref="AJ52:AO52"/>
    <mergeCell ref="AP52:AU52"/>
    <mergeCell ref="AV52:AW52"/>
    <mergeCell ref="AX52:AY52"/>
    <mergeCell ref="AX53:AY53"/>
    <mergeCell ref="AZ53:BK53"/>
    <mergeCell ref="AZ54:BK54"/>
    <mergeCell ref="BK46:BN46"/>
    <mergeCell ref="BN54:BO54"/>
    <mergeCell ref="AY5:BJ5"/>
    <mergeCell ref="BK5:BO5"/>
    <mergeCell ref="AH38:AS38"/>
    <mergeCell ref="AU37:AW37"/>
    <mergeCell ref="AX36:AZ36"/>
    <mergeCell ref="BA36:BD36"/>
    <mergeCell ref="AY11:BE11"/>
    <mergeCell ref="BG11:BN11"/>
    <mergeCell ref="AY12:BD12"/>
    <mergeCell ref="BG12:BN12"/>
    <mergeCell ref="AY13:BN13"/>
    <mergeCell ref="AY14:BF14"/>
    <mergeCell ref="BG14:BL14"/>
    <mergeCell ref="AY15:BF15"/>
    <mergeCell ref="BG15:BM15"/>
    <mergeCell ref="BL23:BM23"/>
    <mergeCell ref="AQ14:AX14"/>
    <mergeCell ref="BF19:BG19"/>
    <mergeCell ref="AS19:AW19"/>
    <mergeCell ref="AX19:BB19"/>
    <mergeCell ref="AX22:AZ22"/>
    <mergeCell ref="BA20:BB20"/>
    <mergeCell ref="AT28:AX28"/>
    <mergeCell ref="AL12:AP12"/>
    <mergeCell ref="Q3:W3"/>
    <mergeCell ref="X3:AD3"/>
    <mergeCell ref="Q4:S4"/>
    <mergeCell ref="T4:W4"/>
    <mergeCell ref="X4:Z4"/>
    <mergeCell ref="AX38:AZ38"/>
    <mergeCell ref="BA38:BD38"/>
    <mergeCell ref="AX35:BD35"/>
    <mergeCell ref="AX23:BB23"/>
    <mergeCell ref="Z31:AF31"/>
    <mergeCell ref="AY4:BB4"/>
    <mergeCell ref="BC4:BJ4"/>
    <mergeCell ref="AT29:BC29"/>
    <mergeCell ref="BF28:BK28"/>
    <mergeCell ref="BD29:BE29"/>
    <mergeCell ref="BF29:BK29"/>
    <mergeCell ref="BF23:BG23"/>
    <mergeCell ref="BH23:BI23"/>
    <mergeCell ref="AS20:AU20"/>
    <mergeCell ref="AV20:AW20"/>
    <mergeCell ref="AX20:AZ20"/>
    <mergeCell ref="BJ23:BK23"/>
    <mergeCell ref="BD21:BE21"/>
    <mergeCell ref="BF21:BM21"/>
    <mergeCell ref="AI3:AO3"/>
    <mergeCell ref="AQ3:AX3"/>
    <mergeCell ref="AI4:AN4"/>
    <mergeCell ref="AQ4:AX4"/>
    <mergeCell ref="AI5:AX5"/>
    <mergeCell ref="AI6:AP6"/>
    <mergeCell ref="AQ6:AV6"/>
    <mergeCell ref="AI7:AP7"/>
    <mergeCell ref="AV22:AW22"/>
    <mergeCell ref="AI21:AR21"/>
    <mergeCell ref="AF14:AI14"/>
    <mergeCell ref="AF15:AJ15"/>
    <mergeCell ref="AI11:AJ11"/>
    <mergeCell ref="AI12:AJ12"/>
    <mergeCell ref="AS22:AU22"/>
    <mergeCell ref="AS12:AX12"/>
    <mergeCell ref="AQ13:AR13"/>
    <mergeCell ref="AS13:AX13"/>
    <mergeCell ref="AQ7:AW7"/>
    <mergeCell ref="AI20:AM20"/>
    <mergeCell ref="AN20:AR20"/>
    <mergeCell ref="AL13:AP13"/>
    <mergeCell ref="B13:D13"/>
    <mergeCell ref="B14:D14"/>
    <mergeCell ref="E12:J12"/>
    <mergeCell ref="K12:L12"/>
    <mergeCell ref="E13:L13"/>
    <mergeCell ref="M13:V13"/>
    <mergeCell ref="T38:U38"/>
    <mergeCell ref="V38:Y38"/>
    <mergeCell ref="AA38:AE38"/>
    <mergeCell ref="B36:F36"/>
    <mergeCell ref="B37:F37"/>
    <mergeCell ref="R20:U20"/>
    <mergeCell ref="V20:AC20"/>
    <mergeCell ref="R21:AC21"/>
    <mergeCell ref="AD20:AH20"/>
    <mergeCell ref="AD21:AH21"/>
    <mergeCell ref="M12:V12"/>
    <mergeCell ref="W12:Y12"/>
    <mergeCell ref="W13:Y13"/>
    <mergeCell ref="B28:I28"/>
    <mergeCell ref="J28:P28"/>
    <mergeCell ref="B29:P29"/>
    <mergeCell ref="AA13:AJ13"/>
    <mergeCell ref="AH37:AS37"/>
    <mergeCell ref="B55:G55"/>
    <mergeCell ref="H55:M55"/>
    <mergeCell ref="O52:Q52"/>
    <mergeCell ref="O53:Q53"/>
    <mergeCell ref="R52:Y52"/>
    <mergeCell ref="Z52:AF52"/>
    <mergeCell ref="R53:AF53"/>
    <mergeCell ref="B52:C52"/>
    <mergeCell ref="D52:G52"/>
    <mergeCell ref="I52:M52"/>
    <mergeCell ref="B53:M53"/>
    <mergeCell ref="B54:C54"/>
    <mergeCell ref="D54:G54"/>
    <mergeCell ref="I54:M54"/>
    <mergeCell ref="M46:N46"/>
    <mergeCell ref="O46:P46"/>
    <mergeCell ref="Q46:R46"/>
    <mergeCell ref="S44:T44"/>
    <mergeCell ref="U44:V44"/>
    <mergeCell ref="M45:N45"/>
    <mergeCell ref="O45:V45"/>
    <mergeCell ref="B51:G51"/>
    <mergeCell ref="H51:M51"/>
    <mergeCell ref="S47:T47"/>
    <mergeCell ref="U47:V47"/>
    <mergeCell ref="O47:P47"/>
    <mergeCell ref="Q47:R47"/>
    <mergeCell ref="B45:K45"/>
    <mergeCell ref="B46:D46"/>
    <mergeCell ref="E46:F46"/>
    <mergeCell ref="G46:I46"/>
    <mergeCell ref="J46:K46"/>
    <mergeCell ref="B47:F47"/>
    <mergeCell ref="G47:K47"/>
    <mergeCell ref="B22:I22"/>
    <mergeCell ref="J20:Q20"/>
    <mergeCell ref="B23:I23"/>
    <mergeCell ref="M39:Q39"/>
    <mergeCell ref="T35:Y35"/>
    <mergeCell ref="Z35:AE35"/>
    <mergeCell ref="T36:U36"/>
    <mergeCell ref="V36:Y36"/>
    <mergeCell ref="AA36:AE36"/>
    <mergeCell ref="T37:AE37"/>
    <mergeCell ref="H35:L35"/>
    <mergeCell ref="H36:K36"/>
    <mergeCell ref="M36:O36"/>
    <mergeCell ref="H37:Q37"/>
    <mergeCell ref="P35:Q35"/>
    <mergeCell ref="P36:Q36"/>
    <mergeCell ref="H38:I38"/>
    <mergeCell ref="H39:I39"/>
    <mergeCell ref="J38:K38"/>
    <mergeCell ref="R28:W28"/>
    <mergeCell ref="Z28:AG28"/>
    <mergeCell ref="R29:AG29"/>
    <mergeCell ref="R30:Y30"/>
    <mergeCell ref="M38:P38"/>
    <mergeCell ref="B4:C4"/>
    <mergeCell ref="B5:C5"/>
    <mergeCell ref="D5:O5"/>
    <mergeCell ref="D6:O6"/>
    <mergeCell ref="Q7:W7"/>
    <mergeCell ref="X7:AD7"/>
    <mergeCell ref="W45:X45"/>
    <mergeCell ref="Y45:AD45"/>
    <mergeCell ref="AA14:AB14"/>
    <mergeCell ref="AC14:AE14"/>
    <mergeCell ref="AA15:AB15"/>
    <mergeCell ref="B43:F43"/>
    <mergeCell ref="G43:K43"/>
    <mergeCell ref="B44:D44"/>
    <mergeCell ref="E44:F44"/>
    <mergeCell ref="G44:I44"/>
    <mergeCell ref="J44:K44"/>
    <mergeCell ref="S43:T43"/>
    <mergeCell ref="Y44:AD44"/>
    <mergeCell ref="B19:H19"/>
    <mergeCell ref="J19:Q19"/>
    <mergeCell ref="B20:G20"/>
    <mergeCell ref="B21:Q21"/>
    <mergeCell ref="AA11:AE11"/>
    <mergeCell ref="AA12:AD12"/>
    <mergeCell ref="AF12:AH12"/>
    <mergeCell ref="J22:O22"/>
    <mergeCell ref="J23:P23"/>
    <mergeCell ref="AA4:AD4"/>
    <mergeCell ref="AF5:AH5"/>
    <mergeCell ref="Q6:S6"/>
    <mergeCell ref="AA6:AD6"/>
    <mergeCell ref="Z30:AE30"/>
    <mergeCell ref="AF4:AH4"/>
    <mergeCell ref="Q5:AD5"/>
    <mergeCell ref="AH28:AK28"/>
    <mergeCell ref="AH29:AS29"/>
    <mergeCell ref="R27:X27"/>
    <mergeCell ref="Z27:AG27"/>
    <mergeCell ref="T6:W6"/>
    <mergeCell ref="X6:Z6"/>
    <mergeCell ref="EF18:ES18"/>
    <mergeCell ref="B9:O9"/>
    <mergeCell ref="B10:O10"/>
    <mergeCell ref="AF41:AS41"/>
    <mergeCell ref="AF42:AS42"/>
    <mergeCell ref="AX57:BK57"/>
    <mergeCell ref="AX58:BK58"/>
    <mergeCell ref="CL25:CY25"/>
    <mergeCell ref="CL26:CY26"/>
    <mergeCell ref="DB49:DO49"/>
    <mergeCell ref="DB50:DO50"/>
    <mergeCell ref="W46:AD46"/>
    <mergeCell ref="AE45:AG45"/>
    <mergeCell ref="U43:V43"/>
    <mergeCell ref="T39:Y39"/>
    <mergeCell ref="Z39:AE39"/>
    <mergeCell ref="AF36:AG36"/>
    <mergeCell ref="AE44:AG44"/>
    <mergeCell ref="AF37:AG37"/>
    <mergeCell ref="R31:Y31"/>
    <mergeCell ref="CN54:CP54"/>
    <mergeCell ref="CN51:CP51"/>
    <mergeCell ref="CN55:CP55"/>
    <mergeCell ref="DQ43:DS43"/>
    <mergeCell ref="AB59:AD59"/>
    <mergeCell ref="AB60:AD61"/>
    <mergeCell ref="CN59:CP59"/>
    <mergeCell ref="CN60:CP61"/>
    <mergeCell ref="CQ60:CS61"/>
    <mergeCell ref="CQ59:CS59"/>
    <mergeCell ref="BP59:BR59"/>
    <mergeCell ref="BP60:BR61"/>
    <mergeCell ref="DK59:DM59"/>
    <mergeCell ref="DK60:DM61"/>
    <mergeCell ref="AP59:AR59"/>
    <mergeCell ref="AP60:AR61"/>
    <mergeCell ref="AV59:AX59"/>
    <mergeCell ref="AV60:AX61"/>
    <mergeCell ref="CW59:CY59"/>
    <mergeCell ref="CW60:CY61"/>
    <mergeCell ref="AS60:AU61"/>
    <mergeCell ref="AS59:AU59"/>
    <mergeCell ref="BW59:BY59"/>
    <mergeCell ref="BW60:BY61"/>
    <mergeCell ref="CJ60:CL61"/>
    <mergeCell ref="CJ59:CL59"/>
    <mergeCell ref="DQ60:DS61"/>
    <mergeCell ref="EO59:EQ59"/>
    <mergeCell ref="EO60:EQ61"/>
    <mergeCell ref="EA59:EC59"/>
    <mergeCell ref="EA60:EC61"/>
    <mergeCell ref="DX59:DZ59"/>
    <mergeCell ref="DX60:DZ61"/>
    <mergeCell ref="EG59:EI59"/>
    <mergeCell ref="EG60:EI61"/>
    <mergeCell ref="EU31:EW31"/>
    <mergeCell ref="ED19:EF19"/>
    <mergeCell ref="ED22:EF22"/>
    <mergeCell ref="ED23:EF23"/>
    <mergeCell ref="FJ11:FL11"/>
    <mergeCell ref="FJ14:FL14"/>
    <mergeCell ref="FJ15:FL15"/>
    <mergeCell ref="EA64:EE64"/>
    <mergeCell ref="CB62:CB64"/>
    <mergeCell ref="CB59:CF59"/>
    <mergeCell ref="CB60:CF61"/>
    <mergeCell ref="ER59:EV59"/>
    <mergeCell ref="ER60:EV61"/>
    <mergeCell ref="FD59:FH59"/>
    <mergeCell ref="FD60:FH61"/>
    <mergeCell ref="EU62:EW63"/>
    <mergeCell ref="EU64:EW64"/>
    <mergeCell ref="DN59:DP59"/>
    <mergeCell ref="DN60:DP61"/>
    <mergeCell ref="EL59:EN59"/>
    <mergeCell ref="EL60:EN61"/>
    <mergeCell ref="EW60:EY61"/>
    <mergeCell ref="EW59:EY59"/>
    <mergeCell ref="DQ59:DS59"/>
  </mergeCells>
  <pageMargins left="0.23622047244094491" right="0.23622047244094491" top="0.19685039370078741" bottom="0.19685039370078741" header="0.31496062992125984" footer="0.31496062992125984"/>
  <pageSetup paperSize="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7" workbookViewId="0">
      <selection activeCell="E25" sqref="E25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97.8554687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82</v>
      </c>
    </row>
    <row r="2" spans="1:5" ht="15.75" thickBot="1" x14ac:dyDescent="0.3">
      <c r="A2" s="8" t="s">
        <v>32</v>
      </c>
      <c r="B2" s="9" t="s">
        <v>14</v>
      </c>
      <c r="C2" s="8" t="s">
        <v>32</v>
      </c>
      <c r="D2" s="441" t="s">
        <v>929</v>
      </c>
      <c r="E2" s="442" t="s">
        <v>928</v>
      </c>
    </row>
    <row r="3" spans="1:5" x14ac:dyDescent="0.25">
      <c r="A3" s="454" t="s">
        <v>35</v>
      </c>
      <c r="B3" s="471" t="s">
        <v>36</v>
      </c>
      <c r="C3" s="11" t="s">
        <v>32</v>
      </c>
      <c r="D3" s="12" t="s">
        <v>1</v>
      </c>
      <c r="E3" s="445" t="s">
        <v>930</v>
      </c>
    </row>
    <row r="4" spans="1:5" ht="15.75" thickBot="1" x14ac:dyDescent="0.3">
      <c r="A4" s="456"/>
      <c r="B4" s="472"/>
      <c r="C4" s="13" t="s">
        <v>35</v>
      </c>
      <c r="D4" s="14" t="s">
        <v>38</v>
      </c>
      <c r="E4" s="444" t="s">
        <v>83</v>
      </c>
    </row>
    <row r="5" spans="1:5" ht="15.75" thickBot="1" x14ac:dyDescent="0.3">
      <c r="A5" s="7" t="s">
        <v>39</v>
      </c>
      <c r="B5" s="59" t="s">
        <v>19</v>
      </c>
      <c r="C5" s="15" t="s">
        <v>32</v>
      </c>
      <c r="D5" s="16" t="s">
        <v>40</v>
      </c>
      <c r="E5" s="40" t="s">
        <v>84</v>
      </c>
    </row>
    <row r="6" spans="1:5" x14ac:dyDescent="0.25">
      <c r="A6" s="454" t="s">
        <v>41</v>
      </c>
      <c r="B6" s="473" t="s">
        <v>15</v>
      </c>
      <c r="C6" s="17" t="s">
        <v>32</v>
      </c>
      <c r="D6" s="18" t="s">
        <v>42</v>
      </c>
      <c r="E6" s="41" t="s">
        <v>85</v>
      </c>
    </row>
    <row r="7" spans="1:5" x14ac:dyDescent="0.25">
      <c r="A7" s="455"/>
      <c r="B7" s="474"/>
      <c r="C7" s="19" t="s">
        <v>35</v>
      </c>
      <c r="D7" s="20" t="s">
        <v>44</v>
      </c>
      <c r="E7" s="42" t="s">
        <v>86</v>
      </c>
    </row>
    <row r="8" spans="1:5" ht="15.75" thickBot="1" x14ac:dyDescent="0.3">
      <c r="A8" s="456"/>
      <c r="B8" s="475"/>
      <c r="C8" s="21" t="s">
        <v>39</v>
      </c>
      <c r="D8" s="22" t="s">
        <v>45</v>
      </c>
      <c r="E8" s="43" t="s">
        <v>87</v>
      </c>
    </row>
    <row r="9" spans="1:5" x14ac:dyDescent="0.25">
      <c r="A9" s="454" t="s">
        <v>46</v>
      </c>
      <c r="B9" s="479" t="s">
        <v>16</v>
      </c>
      <c r="C9" s="23" t="s">
        <v>32</v>
      </c>
      <c r="D9" s="18" t="s">
        <v>3</v>
      </c>
      <c r="E9" s="41" t="s">
        <v>88</v>
      </c>
    </row>
    <row r="10" spans="1:5" x14ac:dyDescent="0.25">
      <c r="A10" s="455"/>
      <c r="B10" s="480"/>
      <c r="C10" s="19" t="s">
        <v>35</v>
      </c>
      <c r="D10" s="22" t="s">
        <v>4</v>
      </c>
      <c r="E10" s="43" t="s">
        <v>89</v>
      </c>
    </row>
    <row r="11" spans="1:5" x14ac:dyDescent="0.25">
      <c r="A11" s="455"/>
      <c r="B11" s="480"/>
      <c r="C11" s="19" t="s">
        <v>39</v>
      </c>
      <c r="D11" s="20" t="s">
        <v>5</v>
      </c>
      <c r="E11" s="42" t="s">
        <v>90</v>
      </c>
    </row>
    <row r="12" spans="1:5" ht="15.75" thickBot="1" x14ac:dyDescent="0.3">
      <c r="A12" s="456"/>
      <c r="B12" s="481"/>
      <c r="C12" s="21" t="s">
        <v>41</v>
      </c>
      <c r="D12" s="441" t="s">
        <v>931</v>
      </c>
      <c r="E12" s="37" t="s">
        <v>862</v>
      </c>
    </row>
    <row r="13" spans="1:5" x14ac:dyDescent="0.25">
      <c r="A13" s="482" t="s">
        <v>48</v>
      </c>
      <c r="B13" s="485" t="s">
        <v>49</v>
      </c>
      <c r="C13" s="25" t="s">
        <v>32</v>
      </c>
      <c r="D13" s="18" t="s">
        <v>7</v>
      </c>
      <c r="E13" s="41" t="s">
        <v>260</v>
      </c>
    </row>
    <row r="14" spans="1:5" x14ac:dyDescent="0.25">
      <c r="A14" s="483"/>
      <c r="B14" s="486"/>
      <c r="C14" s="26" t="s">
        <v>35</v>
      </c>
      <c r="D14" s="20" t="s">
        <v>8</v>
      </c>
      <c r="E14" s="42" t="s">
        <v>868</v>
      </c>
    </row>
    <row r="15" spans="1:5" x14ac:dyDescent="0.25">
      <c r="A15" s="483"/>
      <c r="B15" s="486"/>
      <c r="C15" s="26" t="s">
        <v>39</v>
      </c>
      <c r="D15" s="20" t="s">
        <v>9</v>
      </c>
      <c r="E15" s="42" t="s">
        <v>863</v>
      </c>
    </row>
    <row r="16" spans="1:5" x14ac:dyDescent="0.25">
      <c r="A16" s="483"/>
      <c r="B16" s="486"/>
      <c r="C16" s="26" t="s">
        <v>41</v>
      </c>
      <c r="D16" s="20" t="s">
        <v>10</v>
      </c>
      <c r="E16" s="42" t="s">
        <v>91</v>
      </c>
    </row>
    <row r="17" spans="1:5" x14ac:dyDescent="0.25">
      <c r="A17" s="483"/>
      <c r="B17" s="486"/>
      <c r="C17" s="26" t="s">
        <v>46</v>
      </c>
      <c r="D17" s="20" t="s">
        <v>11</v>
      </c>
      <c r="E17" s="42" t="s">
        <v>92</v>
      </c>
    </row>
    <row r="18" spans="1:5" ht="15.75" thickBot="1" x14ac:dyDescent="0.3">
      <c r="A18" s="484"/>
      <c r="B18" s="487"/>
      <c r="C18" s="27" t="s">
        <v>48</v>
      </c>
      <c r="D18" s="20" t="s">
        <v>12</v>
      </c>
      <c r="E18" s="42" t="s">
        <v>93</v>
      </c>
    </row>
    <row r="19" spans="1:5" x14ac:dyDescent="0.25">
      <c r="A19" s="482" t="s">
        <v>52</v>
      </c>
      <c r="B19" s="488" t="s">
        <v>54</v>
      </c>
      <c r="C19" s="25" t="s">
        <v>32</v>
      </c>
      <c r="D19" s="18" t="s">
        <v>55</v>
      </c>
      <c r="E19" s="38" t="s">
        <v>94</v>
      </c>
    </row>
    <row r="20" spans="1:5" ht="15.75" thickBot="1" x14ac:dyDescent="0.3">
      <c r="A20" s="484"/>
      <c r="B20" s="489"/>
      <c r="C20" s="27" t="s">
        <v>35</v>
      </c>
      <c r="D20" s="22" t="s">
        <v>120</v>
      </c>
      <c r="E20" s="378" t="s">
        <v>946</v>
      </c>
    </row>
    <row r="21" spans="1:5" x14ac:dyDescent="0.25">
      <c r="A21" s="454" t="s">
        <v>56</v>
      </c>
      <c r="B21" s="490" t="s">
        <v>13</v>
      </c>
      <c r="C21" s="25" t="s">
        <v>32</v>
      </c>
      <c r="D21" s="18" t="s">
        <v>57</v>
      </c>
      <c r="E21" s="38" t="s">
        <v>372</v>
      </c>
    </row>
    <row r="22" spans="1:5" x14ac:dyDescent="0.25">
      <c r="A22" s="455"/>
      <c r="B22" s="491"/>
      <c r="C22" s="175" t="s">
        <v>35</v>
      </c>
      <c r="D22" s="446" t="s">
        <v>948</v>
      </c>
      <c r="E22" s="447" t="s">
        <v>947</v>
      </c>
    </row>
    <row r="23" spans="1:5" x14ac:dyDescent="0.25">
      <c r="A23" s="455"/>
      <c r="B23" s="491"/>
      <c r="C23" s="247" t="s">
        <v>39</v>
      </c>
      <c r="D23" s="22" t="s">
        <v>58</v>
      </c>
      <c r="E23" s="44" t="s">
        <v>95</v>
      </c>
    </row>
    <row r="24" spans="1:5" ht="15.75" thickBot="1" x14ac:dyDescent="0.3">
      <c r="A24" s="456"/>
      <c r="B24" s="492"/>
      <c r="C24" s="13" t="s">
        <v>41</v>
      </c>
      <c r="D24" s="22" t="s">
        <v>371</v>
      </c>
      <c r="E24" s="44" t="s">
        <v>373</v>
      </c>
    </row>
    <row r="25" spans="1:5" x14ac:dyDescent="0.25">
      <c r="A25" s="454" t="s">
        <v>59</v>
      </c>
      <c r="B25" s="457" t="s">
        <v>17</v>
      </c>
      <c r="C25" s="25" t="s">
        <v>32</v>
      </c>
      <c r="D25" s="18" t="s">
        <v>60</v>
      </c>
      <c r="E25" s="38" t="s">
        <v>374</v>
      </c>
    </row>
    <row r="26" spans="1:5" x14ac:dyDescent="0.25">
      <c r="A26" s="455"/>
      <c r="B26" s="458"/>
      <c r="C26" s="247" t="s">
        <v>35</v>
      </c>
      <c r="D26" s="377" t="s">
        <v>864</v>
      </c>
      <c r="E26" s="378" t="s">
        <v>865</v>
      </c>
    </row>
    <row r="27" spans="1:5" ht="15.75" thickBot="1" x14ac:dyDescent="0.3">
      <c r="A27" s="456"/>
      <c r="B27" s="459"/>
      <c r="C27" s="13" t="s">
        <v>41</v>
      </c>
      <c r="D27" s="28" t="s">
        <v>371</v>
      </c>
      <c r="E27" s="45" t="s">
        <v>373</v>
      </c>
    </row>
    <row r="28" spans="1:5" ht="21.75" thickBot="1" x14ac:dyDescent="0.3">
      <c r="A28" s="29" t="s">
        <v>62</v>
      </c>
      <c r="B28" s="30" t="s">
        <v>63</v>
      </c>
      <c r="C28" s="7" t="s">
        <v>32</v>
      </c>
      <c r="D28" s="379" t="s">
        <v>1</v>
      </c>
      <c r="E28" s="443" t="s">
        <v>930</v>
      </c>
    </row>
    <row r="29" spans="1:5" x14ac:dyDescent="0.25">
      <c r="A29" s="454" t="s">
        <v>65</v>
      </c>
      <c r="B29" s="460" t="s">
        <v>121</v>
      </c>
      <c r="C29" s="11" t="s">
        <v>32</v>
      </c>
      <c r="D29" s="18" t="s">
        <v>66</v>
      </c>
      <c r="E29" s="41" t="s">
        <v>96</v>
      </c>
    </row>
    <row r="30" spans="1:5" x14ac:dyDescent="0.25">
      <c r="A30" s="455"/>
      <c r="B30" s="461"/>
      <c r="C30" s="24" t="s">
        <v>35</v>
      </c>
      <c r="D30" s="20" t="s">
        <v>122</v>
      </c>
      <c r="E30" s="42" t="s">
        <v>124</v>
      </c>
    </row>
    <row r="31" spans="1:5" x14ac:dyDescent="0.25">
      <c r="A31" s="455"/>
      <c r="B31" s="461"/>
      <c r="C31" s="24" t="s">
        <v>39</v>
      </c>
      <c r="D31" s="20" t="s">
        <v>123</v>
      </c>
      <c r="E31" s="42" t="s">
        <v>125</v>
      </c>
    </row>
    <row r="32" spans="1:5" x14ac:dyDescent="0.25">
      <c r="A32" s="455"/>
      <c r="B32" s="461"/>
      <c r="C32" s="24" t="s">
        <v>41</v>
      </c>
      <c r="D32" s="20" t="s">
        <v>126</v>
      </c>
      <c r="E32" s="42" t="s">
        <v>127</v>
      </c>
    </row>
    <row r="33" spans="1:5" x14ac:dyDescent="0.25">
      <c r="A33" s="455"/>
      <c r="B33" s="461"/>
      <c r="C33" s="24" t="s">
        <v>46</v>
      </c>
      <c r="D33" s="20" t="s">
        <v>128</v>
      </c>
      <c r="E33" s="43" t="s">
        <v>129</v>
      </c>
    </row>
    <row r="34" spans="1:5" x14ac:dyDescent="0.25">
      <c r="A34" s="455"/>
      <c r="B34" s="461"/>
      <c r="C34" s="24" t="s">
        <v>48</v>
      </c>
      <c r="D34" s="20" t="s">
        <v>130</v>
      </c>
      <c r="E34" s="448" t="s">
        <v>953</v>
      </c>
    </row>
    <row r="35" spans="1:5" ht="15.75" thickBot="1" x14ac:dyDescent="0.3">
      <c r="A35" s="456"/>
      <c r="B35" s="462"/>
      <c r="C35" s="13" t="s">
        <v>52</v>
      </c>
      <c r="D35" s="28" t="s">
        <v>8</v>
      </c>
      <c r="E35" s="37" t="s">
        <v>868</v>
      </c>
    </row>
    <row r="36" spans="1:5" ht="21.75" thickBot="1" x14ac:dyDescent="0.3">
      <c r="A36" s="56" t="s">
        <v>67</v>
      </c>
      <c r="B36" s="58" t="s">
        <v>133</v>
      </c>
      <c r="C36" s="57" t="s">
        <v>32</v>
      </c>
      <c r="D36" s="10" t="s">
        <v>134</v>
      </c>
      <c r="E36" s="46" t="s">
        <v>135</v>
      </c>
    </row>
    <row r="37" spans="1:5" ht="15.75" thickBot="1" x14ac:dyDescent="0.3">
      <c r="A37" s="29" t="s">
        <v>70</v>
      </c>
      <c r="B37" s="32" t="s">
        <v>68</v>
      </c>
      <c r="C37" s="31" t="s">
        <v>32</v>
      </c>
      <c r="D37" s="16" t="s">
        <v>69</v>
      </c>
      <c r="E37" s="47" t="s">
        <v>375</v>
      </c>
    </row>
    <row r="38" spans="1:5" x14ac:dyDescent="0.25">
      <c r="A38" s="454" t="s">
        <v>73</v>
      </c>
      <c r="B38" s="463" t="s">
        <v>21</v>
      </c>
      <c r="C38" s="25" t="s">
        <v>32</v>
      </c>
      <c r="D38" s="18" t="s">
        <v>376</v>
      </c>
      <c r="E38" s="38" t="s">
        <v>378</v>
      </c>
    </row>
    <row r="39" spans="1:5" ht="15.75" thickBot="1" x14ac:dyDescent="0.3">
      <c r="A39" s="456"/>
      <c r="B39" s="464"/>
      <c r="C39" s="27" t="s">
        <v>35</v>
      </c>
      <c r="D39" s="28" t="s">
        <v>377</v>
      </c>
      <c r="E39" s="449" t="s">
        <v>954</v>
      </c>
    </row>
    <row r="40" spans="1:5" ht="15.75" thickBot="1" x14ac:dyDescent="0.3">
      <c r="A40" s="29" t="s">
        <v>75</v>
      </c>
      <c r="B40" s="33" t="s">
        <v>20</v>
      </c>
      <c r="C40" s="34" t="s">
        <v>32</v>
      </c>
      <c r="D40" s="16" t="s">
        <v>74</v>
      </c>
      <c r="E40" s="47" t="s">
        <v>261</v>
      </c>
    </row>
    <row r="41" spans="1:5" ht="21.75" thickBot="1" x14ac:dyDescent="0.3">
      <c r="A41" s="29" t="s">
        <v>78</v>
      </c>
      <c r="B41" s="35" t="s">
        <v>76</v>
      </c>
      <c r="C41" s="31" t="s">
        <v>32</v>
      </c>
      <c r="D41" s="16" t="s">
        <v>955</v>
      </c>
      <c r="E41" s="47" t="s">
        <v>97</v>
      </c>
    </row>
    <row r="42" spans="1:5" ht="15" customHeight="1" x14ac:dyDescent="0.25">
      <c r="A42" s="454" t="s">
        <v>79</v>
      </c>
      <c r="B42" s="465" t="s">
        <v>18</v>
      </c>
      <c r="C42" s="17" t="s">
        <v>32</v>
      </c>
      <c r="D42" s="18" t="s">
        <v>5</v>
      </c>
      <c r="E42" s="38" t="s">
        <v>90</v>
      </c>
    </row>
    <row r="43" spans="1:5" x14ac:dyDescent="0.25">
      <c r="A43" s="455"/>
      <c r="B43" s="466"/>
      <c r="C43" s="19" t="s">
        <v>35</v>
      </c>
      <c r="D43" s="20" t="s">
        <v>11</v>
      </c>
      <c r="E43" s="39" t="s">
        <v>92</v>
      </c>
    </row>
    <row r="44" spans="1:5" x14ac:dyDescent="0.25">
      <c r="A44" s="455"/>
      <c r="B44" s="466"/>
      <c r="C44" s="19" t="s">
        <v>39</v>
      </c>
      <c r="D44" s="20" t="s">
        <v>27</v>
      </c>
      <c r="E44" s="39" t="s">
        <v>98</v>
      </c>
    </row>
    <row r="45" spans="1:5" x14ac:dyDescent="0.25">
      <c r="A45" s="455"/>
      <c r="B45" s="466"/>
      <c r="C45" s="19" t="s">
        <v>41</v>
      </c>
      <c r="D45" s="380" t="s">
        <v>867</v>
      </c>
      <c r="E45" s="381" t="s">
        <v>866</v>
      </c>
    </row>
    <row r="46" spans="1:5" x14ac:dyDescent="0.25">
      <c r="A46" s="455"/>
      <c r="B46" s="466"/>
      <c r="C46" s="19" t="s">
        <v>46</v>
      </c>
      <c r="D46" s="20" t="s">
        <v>8</v>
      </c>
      <c r="E46" s="39" t="s">
        <v>868</v>
      </c>
    </row>
    <row r="47" spans="1:5" ht="15.75" thickBot="1" x14ac:dyDescent="0.3">
      <c r="A47" s="456"/>
      <c r="B47" s="467"/>
      <c r="C47" s="21" t="s">
        <v>48</v>
      </c>
      <c r="D47" s="28" t="s">
        <v>7</v>
      </c>
      <c r="E47" s="45" t="s">
        <v>260</v>
      </c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40" t="s">
        <v>99</v>
      </c>
    </row>
    <row r="49" spans="1:5" ht="15.75" thickBot="1" x14ac:dyDescent="0.3">
      <c r="A49" s="468" t="s">
        <v>131</v>
      </c>
      <c r="B49" s="469"/>
      <c r="C49" s="469"/>
      <c r="D49" s="469"/>
      <c r="E49" s="470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757</v>
      </c>
      <c r="E50" s="40" t="s">
        <v>760</v>
      </c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757</v>
      </c>
      <c r="E51" s="40" t="s">
        <v>760</v>
      </c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757</v>
      </c>
      <c r="E52" s="40" t="s">
        <v>760</v>
      </c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443" t="s">
        <v>930</v>
      </c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40" t="s">
        <v>113</v>
      </c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450" t="s">
        <v>1</v>
      </c>
      <c r="E55" s="443" t="s">
        <v>957</v>
      </c>
    </row>
    <row r="56" spans="1:5" ht="32.25" thickBot="1" x14ac:dyDescent="0.3">
      <c r="A56" s="7" t="s">
        <v>319</v>
      </c>
      <c r="B56" s="162" t="s">
        <v>758</v>
      </c>
      <c r="C56" s="7" t="s">
        <v>35</v>
      </c>
      <c r="D56" s="326" t="s">
        <v>57</v>
      </c>
      <c r="E56" s="327" t="s">
        <v>759</v>
      </c>
    </row>
    <row r="57" spans="1:5" ht="42.75" thickBot="1" x14ac:dyDescent="0.3">
      <c r="A57" s="7" t="s">
        <v>318</v>
      </c>
      <c r="B57" s="328" t="s">
        <v>869</v>
      </c>
      <c r="C57" s="7" t="s">
        <v>32</v>
      </c>
      <c r="D57" s="452" t="s">
        <v>931</v>
      </c>
      <c r="E57" s="451" t="s">
        <v>958</v>
      </c>
    </row>
    <row r="58" spans="1:5" ht="21.75" thickBot="1" x14ac:dyDescent="0.3">
      <c r="A58" s="7" t="s">
        <v>320</v>
      </c>
      <c r="B58" s="329" t="s">
        <v>870</v>
      </c>
      <c r="C58" s="7" t="s">
        <v>32</v>
      </c>
      <c r="D58" s="16" t="s">
        <v>40</v>
      </c>
      <c r="E58" s="40" t="s">
        <v>84</v>
      </c>
    </row>
    <row r="59" spans="1:5" ht="42.75" thickBot="1" x14ac:dyDescent="0.3">
      <c r="A59" s="7" t="s">
        <v>321</v>
      </c>
      <c r="B59" s="430" t="s">
        <v>761</v>
      </c>
      <c r="C59" s="7" t="s">
        <v>32</v>
      </c>
      <c r="D59" s="5" t="s">
        <v>327</v>
      </c>
      <c r="E59" s="451" t="s">
        <v>956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3" t="s">
        <v>326</v>
      </c>
    </row>
    <row r="61" spans="1:5" ht="21.75" thickBot="1" x14ac:dyDescent="0.3">
      <c r="A61" s="7" t="s">
        <v>762</v>
      </c>
      <c r="B61" s="163" t="s">
        <v>324</v>
      </c>
      <c r="C61" s="7" t="s">
        <v>32</v>
      </c>
      <c r="D61" s="450" t="s">
        <v>929</v>
      </c>
      <c r="E61" s="443" t="s">
        <v>928</v>
      </c>
    </row>
  </sheetData>
  <mergeCells count="21">
    <mergeCell ref="A3:A4"/>
    <mergeCell ref="B3:B4"/>
    <mergeCell ref="A6:A8"/>
    <mergeCell ref="B6:B8"/>
    <mergeCell ref="A9:A12"/>
    <mergeCell ref="B9:B12"/>
    <mergeCell ref="A13:A18"/>
    <mergeCell ref="B13:B18"/>
    <mergeCell ref="A19:A20"/>
    <mergeCell ref="B19:B20"/>
    <mergeCell ref="A21:A24"/>
    <mergeCell ref="B21:B24"/>
    <mergeCell ref="A49:E49"/>
    <mergeCell ref="A42:A47"/>
    <mergeCell ref="B42:B47"/>
    <mergeCell ref="A25:A27"/>
    <mergeCell ref="B25:B27"/>
    <mergeCell ref="A38:A39"/>
    <mergeCell ref="B38:B39"/>
    <mergeCell ref="B29:B35"/>
    <mergeCell ref="A29:A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582C-2D2F-4156-BC84-53A8E28567A0}">
  <dimension ref="B2:D19"/>
  <sheetViews>
    <sheetView workbookViewId="0">
      <selection activeCell="G19" sqref="G19"/>
    </sheetView>
  </sheetViews>
  <sheetFormatPr defaultRowHeight="15" x14ac:dyDescent="0.25"/>
  <cols>
    <col min="2" max="2" width="12.42578125" customWidth="1"/>
    <col min="3" max="3" width="22" customWidth="1"/>
    <col min="4" max="4" width="43.85546875" customWidth="1"/>
  </cols>
  <sheetData>
    <row r="2" spans="2:4" ht="15.75" thickBot="1" x14ac:dyDescent="0.3"/>
    <row r="3" spans="2:4" ht="16.5" thickBot="1" x14ac:dyDescent="0.3">
      <c r="B3" s="689" t="s">
        <v>915</v>
      </c>
      <c r="C3" s="690"/>
      <c r="D3" s="691"/>
    </row>
    <row r="4" spans="2:4" x14ac:dyDescent="0.25">
      <c r="B4" s="438" t="s">
        <v>916</v>
      </c>
      <c r="C4" s="439" t="s">
        <v>917</v>
      </c>
      <c r="D4" s="440" t="s">
        <v>918</v>
      </c>
    </row>
    <row r="5" spans="2:4" x14ac:dyDescent="0.25">
      <c r="B5" s="432" t="s">
        <v>654</v>
      </c>
      <c r="C5" s="433" t="s">
        <v>919</v>
      </c>
      <c r="D5" s="434" t="s">
        <v>922</v>
      </c>
    </row>
    <row r="6" spans="2:4" x14ac:dyDescent="0.25">
      <c r="B6" s="432" t="s">
        <v>693</v>
      </c>
      <c r="C6" s="433" t="s">
        <v>920</v>
      </c>
      <c r="D6" s="434" t="s">
        <v>922</v>
      </c>
    </row>
    <row r="7" spans="2:4" x14ac:dyDescent="0.25">
      <c r="B7" s="432" t="s">
        <v>630</v>
      </c>
      <c r="C7" s="433" t="s">
        <v>921</v>
      </c>
      <c r="D7" s="434" t="s">
        <v>923</v>
      </c>
    </row>
    <row r="8" spans="2:4" x14ac:dyDescent="0.25">
      <c r="B8" s="432" t="s">
        <v>635</v>
      </c>
      <c r="C8" s="433" t="s">
        <v>920</v>
      </c>
      <c r="D8" s="434" t="s">
        <v>923</v>
      </c>
    </row>
    <row r="9" spans="2:4" ht="15.75" thickBot="1" x14ac:dyDescent="0.3">
      <c r="B9" s="435" t="s">
        <v>628</v>
      </c>
      <c r="C9" s="436" t="s">
        <v>919</v>
      </c>
      <c r="D9" s="437" t="s">
        <v>922</v>
      </c>
    </row>
    <row r="12" spans="2:4" ht="15.75" thickBot="1" x14ac:dyDescent="0.3"/>
    <row r="13" spans="2:4" ht="16.5" thickBot="1" x14ac:dyDescent="0.3">
      <c r="B13" s="692" t="s">
        <v>959</v>
      </c>
      <c r="C13" s="693"/>
      <c r="D13" s="694"/>
    </row>
    <row r="14" spans="2:4" x14ac:dyDescent="0.25">
      <c r="B14" s="438" t="s">
        <v>916</v>
      </c>
      <c r="C14" s="439" t="s">
        <v>917</v>
      </c>
      <c r="D14" s="440" t="s">
        <v>918</v>
      </c>
    </row>
    <row r="15" spans="2:4" x14ac:dyDescent="0.25">
      <c r="B15" s="432" t="s">
        <v>608</v>
      </c>
      <c r="C15" s="433" t="s">
        <v>960</v>
      </c>
      <c r="D15" s="434" t="s">
        <v>922</v>
      </c>
    </row>
    <row r="16" spans="2:4" x14ac:dyDescent="0.25">
      <c r="B16" s="432" t="s">
        <v>691</v>
      </c>
      <c r="C16" s="433" t="s">
        <v>961</v>
      </c>
      <c r="D16" s="434" t="s">
        <v>923</v>
      </c>
    </row>
    <row r="17" spans="2:4" x14ac:dyDescent="0.25">
      <c r="B17" s="432" t="s">
        <v>633</v>
      </c>
      <c r="C17" s="433" t="s">
        <v>960</v>
      </c>
      <c r="D17" s="434" t="s">
        <v>922</v>
      </c>
    </row>
    <row r="18" spans="2:4" x14ac:dyDescent="0.25">
      <c r="B18" s="432" t="s">
        <v>734</v>
      </c>
      <c r="C18" s="433" t="s">
        <v>960</v>
      </c>
      <c r="D18" s="434" t="s">
        <v>922</v>
      </c>
    </row>
    <row r="19" spans="2:4" ht="15.75" thickBot="1" x14ac:dyDescent="0.3">
      <c r="B19" s="435" t="s">
        <v>637</v>
      </c>
      <c r="C19" s="436" t="s">
        <v>962</v>
      </c>
      <c r="D19" s="437" t="s">
        <v>922</v>
      </c>
    </row>
  </sheetData>
  <mergeCells count="2">
    <mergeCell ref="B3:D3"/>
    <mergeCell ref="B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26DC-F732-4114-A087-BF2D28189FA3}">
  <dimension ref="B4:L67"/>
  <sheetViews>
    <sheetView workbookViewId="0">
      <selection activeCell="E66" sqref="E66"/>
    </sheetView>
  </sheetViews>
  <sheetFormatPr defaultRowHeight="15" x14ac:dyDescent="0.25"/>
  <cols>
    <col min="3" max="3" width="14.5703125" customWidth="1"/>
    <col min="4" max="4" width="14.5703125" bestFit="1" customWidth="1"/>
    <col min="7" max="8" width="14.5703125" customWidth="1"/>
    <col min="11" max="12" width="14.5703125" customWidth="1"/>
  </cols>
  <sheetData>
    <row r="4" spans="2:12" ht="15.75" thickBot="1" x14ac:dyDescent="0.3"/>
    <row r="5" spans="2:12" ht="15.75" x14ac:dyDescent="0.25">
      <c r="B5" s="695" t="s">
        <v>2</v>
      </c>
      <c r="C5" s="696"/>
      <c r="D5" s="697"/>
      <c r="E5" s="276"/>
      <c r="F5" s="695" t="s">
        <v>22</v>
      </c>
      <c r="G5" s="696"/>
      <c r="H5" s="697"/>
      <c r="I5" s="276"/>
      <c r="J5" s="695" t="s">
        <v>23</v>
      </c>
      <c r="K5" s="696"/>
      <c r="L5" s="697"/>
    </row>
    <row r="6" spans="2:12" ht="45" x14ac:dyDescent="0.25">
      <c r="B6" s="277"/>
      <c r="C6" s="278" t="s">
        <v>4</v>
      </c>
      <c r="D6" s="279" t="s">
        <v>267</v>
      </c>
      <c r="E6" s="276"/>
      <c r="F6" s="277"/>
      <c r="G6" s="278" t="s">
        <v>4</v>
      </c>
      <c r="H6" s="279" t="s">
        <v>267</v>
      </c>
      <c r="I6" s="276"/>
      <c r="J6" s="277"/>
      <c r="K6" s="278" t="s">
        <v>4</v>
      </c>
      <c r="L6" s="279" t="s">
        <v>267</v>
      </c>
    </row>
    <row r="7" spans="2:12" ht="30.75" thickBot="1" x14ac:dyDescent="0.3">
      <c r="B7" s="280"/>
      <c r="C7" s="281" t="s">
        <v>268</v>
      </c>
      <c r="D7" s="282" t="s">
        <v>269</v>
      </c>
      <c r="E7" s="276"/>
      <c r="F7" s="280"/>
      <c r="G7" s="281" t="s">
        <v>268</v>
      </c>
      <c r="H7" s="282" t="s">
        <v>269</v>
      </c>
      <c r="I7" s="276"/>
      <c r="J7" s="280"/>
      <c r="K7" s="281" t="s">
        <v>268</v>
      </c>
      <c r="L7" s="282" t="s">
        <v>269</v>
      </c>
    </row>
    <row r="8" spans="2:12" x14ac:dyDescent="0.25">
      <c r="B8" s="283" t="s">
        <v>594</v>
      </c>
      <c r="C8" s="284" t="s">
        <v>275</v>
      </c>
      <c r="D8" s="285" t="s">
        <v>274</v>
      </c>
      <c r="E8" s="276"/>
      <c r="F8" s="283" t="s">
        <v>640</v>
      </c>
      <c r="G8" s="284" t="s">
        <v>279</v>
      </c>
      <c r="H8" s="285" t="s">
        <v>274</v>
      </c>
      <c r="I8" s="276"/>
      <c r="J8" s="283" t="s">
        <v>610</v>
      </c>
      <c r="K8" s="284" t="s">
        <v>287</v>
      </c>
      <c r="L8" s="285" t="s">
        <v>274</v>
      </c>
    </row>
    <row r="9" spans="2:12" x14ac:dyDescent="0.25">
      <c r="B9" s="286" t="s">
        <v>595</v>
      </c>
      <c r="C9" s="278" t="s">
        <v>275</v>
      </c>
      <c r="D9" s="287" t="s">
        <v>274</v>
      </c>
      <c r="E9" s="276"/>
      <c r="F9" s="286" t="s">
        <v>641</v>
      </c>
      <c r="G9" s="278" t="s">
        <v>279</v>
      </c>
      <c r="H9" s="287" t="s">
        <v>274</v>
      </c>
      <c r="I9" s="276"/>
      <c r="J9" s="286" t="s">
        <v>611</v>
      </c>
      <c r="K9" s="278" t="s">
        <v>287</v>
      </c>
      <c r="L9" s="287" t="s">
        <v>274</v>
      </c>
    </row>
    <row r="10" spans="2:12" x14ac:dyDescent="0.25">
      <c r="B10" s="286" t="s">
        <v>596</v>
      </c>
      <c r="C10" s="278" t="s">
        <v>275</v>
      </c>
      <c r="D10" s="287" t="s">
        <v>274</v>
      </c>
      <c r="E10" s="276"/>
      <c r="F10" s="286" t="s">
        <v>642</v>
      </c>
      <c r="G10" s="278" t="s">
        <v>279</v>
      </c>
      <c r="H10" s="287" t="s">
        <v>274</v>
      </c>
      <c r="I10" s="276"/>
      <c r="J10" s="286" t="s">
        <v>612</v>
      </c>
      <c r="K10" s="278" t="s">
        <v>287</v>
      </c>
      <c r="L10" s="287" t="s">
        <v>274</v>
      </c>
    </row>
    <row r="11" spans="2:12" x14ac:dyDescent="0.25">
      <c r="B11" s="286" t="s">
        <v>597</v>
      </c>
      <c r="C11" s="278" t="s">
        <v>275</v>
      </c>
      <c r="D11" s="287" t="s">
        <v>274</v>
      </c>
      <c r="E11" s="276"/>
      <c r="F11" s="286" t="s">
        <v>643</v>
      </c>
      <c r="G11" s="278" t="s">
        <v>279</v>
      </c>
      <c r="H11" s="287" t="s">
        <v>274</v>
      </c>
      <c r="I11" s="276"/>
      <c r="J11" s="286" t="s">
        <v>613</v>
      </c>
      <c r="K11" s="278" t="s">
        <v>287</v>
      </c>
      <c r="L11" s="287" t="s">
        <v>274</v>
      </c>
    </row>
    <row r="12" spans="2:12" x14ac:dyDescent="0.25">
      <c r="B12" s="286" t="s">
        <v>598</v>
      </c>
      <c r="C12" s="382" t="s">
        <v>276</v>
      </c>
      <c r="D12" s="383" t="s">
        <v>154</v>
      </c>
      <c r="E12" s="276"/>
      <c r="F12" s="286" t="s">
        <v>644</v>
      </c>
      <c r="G12" s="382" t="s">
        <v>280</v>
      </c>
      <c r="H12" s="383" t="s">
        <v>173</v>
      </c>
      <c r="I12" s="276"/>
      <c r="J12" s="286" t="s">
        <v>614</v>
      </c>
      <c r="K12" s="278" t="s">
        <v>290</v>
      </c>
      <c r="L12" s="287" t="s">
        <v>177</v>
      </c>
    </row>
    <row r="13" spans="2:12" x14ac:dyDescent="0.25">
      <c r="B13" s="286" t="s">
        <v>599</v>
      </c>
      <c r="C13" s="382" t="s">
        <v>277</v>
      </c>
      <c r="D13" s="383" t="s">
        <v>155</v>
      </c>
      <c r="E13" s="276"/>
      <c r="F13" s="286" t="s">
        <v>645</v>
      </c>
      <c r="G13" s="382" t="s">
        <v>282</v>
      </c>
      <c r="H13" s="383" t="s">
        <v>172</v>
      </c>
      <c r="I13" s="276"/>
      <c r="J13" s="286" t="s">
        <v>615</v>
      </c>
      <c r="K13" s="278" t="s">
        <v>288</v>
      </c>
      <c r="L13" s="287" t="s">
        <v>179</v>
      </c>
    </row>
    <row r="14" spans="2:12" x14ac:dyDescent="0.25">
      <c r="B14" s="286" t="s">
        <v>600</v>
      </c>
      <c r="C14" s="382" t="s">
        <v>278</v>
      </c>
      <c r="D14" s="383" t="s">
        <v>156</v>
      </c>
      <c r="E14" s="276"/>
      <c r="F14" s="286" t="s">
        <v>646</v>
      </c>
      <c r="G14" s="382" t="s">
        <v>281</v>
      </c>
      <c r="H14" s="383" t="s">
        <v>171</v>
      </c>
      <c r="I14" s="276"/>
      <c r="J14" s="286" t="s">
        <v>616</v>
      </c>
      <c r="K14" s="278" t="s">
        <v>289</v>
      </c>
      <c r="L14" s="287" t="s">
        <v>178</v>
      </c>
    </row>
    <row r="15" spans="2:12" ht="15.75" thickBot="1" x14ac:dyDescent="0.3">
      <c r="B15" s="288" t="s">
        <v>601</v>
      </c>
      <c r="C15" s="384" t="s">
        <v>275</v>
      </c>
      <c r="D15" s="385" t="s">
        <v>274</v>
      </c>
      <c r="E15" s="276"/>
      <c r="F15" s="288" t="s">
        <v>647</v>
      </c>
      <c r="G15" s="384" t="s">
        <v>279</v>
      </c>
      <c r="H15" s="385" t="s">
        <v>274</v>
      </c>
      <c r="I15" s="276"/>
      <c r="J15" s="288" t="s">
        <v>617</v>
      </c>
      <c r="K15" s="289" t="s">
        <v>287</v>
      </c>
      <c r="L15" s="290" t="s">
        <v>274</v>
      </c>
    </row>
    <row r="16" spans="2:12" x14ac:dyDescent="0.25">
      <c r="B16" s="283" t="s">
        <v>602</v>
      </c>
      <c r="C16" s="284" t="s">
        <v>270</v>
      </c>
      <c r="D16" s="285" t="s">
        <v>274</v>
      </c>
      <c r="E16" s="276"/>
      <c r="F16" s="283" t="s">
        <v>648</v>
      </c>
      <c r="G16" s="284" t="s">
        <v>283</v>
      </c>
      <c r="H16" s="285" t="s">
        <v>274</v>
      </c>
      <c r="I16" s="276"/>
      <c r="J16" s="283" t="s">
        <v>618</v>
      </c>
      <c r="K16" s="284" t="s">
        <v>291</v>
      </c>
      <c r="L16" s="285" t="s">
        <v>274</v>
      </c>
    </row>
    <row r="17" spans="2:12" x14ac:dyDescent="0.25">
      <c r="B17" s="286" t="s">
        <v>603</v>
      </c>
      <c r="C17" s="278" t="s">
        <v>270</v>
      </c>
      <c r="D17" s="287" t="s">
        <v>274</v>
      </c>
      <c r="E17" s="276"/>
      <c r="F17" s="286" t="s">
        <v>649</v>
      </c>
      <c r="G17" s="278" t="s">
        <v>283</v>
      </c>
      <c r="H17" s="287" t="s">
        <v>274</v>
      </c>
      <c r="I17" s="276"/>
      <c r="J17" s="286" t="s">
        <v>619</v>
      </c>
      <c r="K17" s="278" t="s">
        <v>291</v>
      </c>
      <c r="L17" s="287" t="s">
        <v>274</v>
      </c>
    </row>
    <row r="18" spans="2:12" x14ac:dyDescent="0.25">
      <c r="B18" s="286" t="s">
        <v>604</v>
      </c>
      <c r="C18" s="278" t="s">
        <v>270</v>
      </c>
      <c r="D18" s="287" t="s">
        <v>274</v>
      </c>
      <c r="E18" s="276"/>
      <c r="F18" s="286" t="s">
        <v>650</v>
      </c>
      <c r="G18" s="278" t="s">
        <v>283</v>
      </c>
      <c r="H18" s="287" t="s">
        <v>274</v>
      </c>
      <c r="I18" s="276"/>
      <c r="J18" s="286" t="s">
        <v>620</v>
      </c>
      <c r="K18" s="278" t="s">
        <v>291</v>
      </c>
      <c r="L18" s="287" t="s">
        <v>274</v>
      </c>
    </row>
    <row r="19" spans="2:12" x14ac:dyDescent="0.25">
      <c r="B19" s="286" t="s">
        <v>605</v>
      </c>
      <c r="C19" s="278" t="s">
        <v>270</v>
      </c>
      <c r="D19" s="287" t="s">
        <v>274</v>
      </c>
      <c r="E19" s="276"/>
      <c r="F19" s="286" t="s">
        <v>651</v>
      </c>
      <c r="G19" s="278" t="s">
        <v>283</v>
      </c>
      <c r="H19" s="287" t="s">
        <v>274</v>
      </c>
      <c r="I19" s="276"/>
      <c r="J19" s="286" t="s">
        <v>621</v>
      </c>
      <c r="K19" s="278" t="s">
        <v>291</v>
      </c>
      <c r="L19" s="287" t="s">
        <v>274</v>
      </c>
    </row>
    <row r="20" spans="2:12" x14ac:dyDescent="0.25">
      <c r="B20" s="286" t="s">
        <v>606</v>
      </c>
      <c r="C20" s="382" t="s">
        <v>271</v>
      </c>
      <c r="D20" s="383" t="s">
        <v>158</v>
      </c>
      <c r="E20" s="276"/>
      <c r="F20" s="286" t="s">
        <v>652</v>
      </c>
      <c r="G20" s="382" t="s">
        <v>284</v>
      </c>
      <c r="H20" s="383" t="s">
        <v>166</v>
      </c>
      <c r="I20" s="276"/>
      <c r="J20" s="286" t="s">
        <v>622</v>
      </c>
      <c r="K20" s="278" t="s">
        <v>294</v>
      </c>
      <c r="L20" s="287" t="s">
        <v>174</v>
      </c>
    </row>
    <row r="21" spans="2:12" x14ac:dyDescent="0.25">
      <c r="B21" s="286" t="s">
        <v>607</v>
      </c>
      <c r="C21" s="382" t="s">
        <v>272</v>
      </c>
      <c r="D21" s="383" t="s">
        <v>157</v>
      </c>
      <c r="E21" s="276"/>
      <c r="F21" s="286" t="s">
        <v>653</v>
      </c>
      <c r="G21" s="382" t="s">
        <v>285</v>
      </c>
      <c r="H21" s="383" t="s">
        <v>165</v>
      </c>
      <c r="I21" s="276"/>
      <c r="J21" s="286" t="s">
        <v>623</v>
      </c>
      <c r="K21" s="278" t="s">
        <v>292</v>
      </c>
      <c r="L21" s="287" t="s">
        <v>176</v>
      </c>
    </row>
    <row r="22" spans="2:12" x14ac:dyDescent="0.25">
      <c r="B22" s="286" t="s">
        <v>608</v>
      </c>
      <c r="C22" s="382" t="s">
        <v>273</v>
      </c>
      <c r="D22" s="383" t="s">
        <v>153</v>
      </c>
      <c r="E22" s="276"/>
      <c r="F22" s="286" t="s">
        <v>654</v>
      </c>
      <c r="G22" s="382" t="s">
        <v>286</v>
      </c>
      <c r="H22" s="383" t="s">
        <v>164</v>
      </c>
      <c r="I22" s="276"/>
      <c r="J22" s="286" t="s">
        <v>624</v>
      </c>
      <c r="K22" s="278" t="s">
        <v>293</v>
      </c>
      <c r="L22" s="287" t="s">
        <v>175</v>
      </c>
    </row>
    <row r="23" spans="2:12" ht="15.75" thickBot="1" x14ac:dyDescent="0.3">
      <c r="B23" s="288" t="s">
        <v>609</v>
      </c>
      <c r="C23" s="384" t="s">
        <v>270</v>
      </c>
      <c r="D23" s="385" t="s">
        <v>274</v>
      </c>
      <c r="E23" s="276"/>
      <c r="F23" s="288" t="s">
        <v>655</v>
      </c>
      <c r="G23" s="384" t="s">
        <v>283</v>
      </c>
      <c r="H23" s="385" t="s">
        <v>274</v>
      </c>
      <c r="I23" s="276"/>
      <c r="J23" s="288" t="s">
        <v>672</v>
      </c>
      <c r="K23" s="289" t="s">
        <v>291</v>
      </c>
      <c r="L23" s="290" t="s">
        <v>274</v>
      </c>
    </row>
    <row r="24" spans="2:12" x14ac:dyDescent="0.2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x14ac:dyDescent="0.2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5.75" thickBot="1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5.75" x14ac:dyDescent="0.25">
      <c r="B27" s="695" t="s">
        <v>24</v>
      </c>
      <c r="C27" s="696"/>
      <c r="D27" s="697"/>
      <c r="E27" s="276"/>
      <c r="F27" s="695" t="s">
        <v>25</v>
      </c>
      <c r="G27" s="696"/>
      <c r="H27" s="697"/>
      <c r="I27" s="276"/>
      <c r="J27" s="695" t="s">
        <v>26</v>
      </c>
      <c r="K27" s="696"/>
      <c r="L27" s="697"/>
    </row>
    <row r="28" spans="2:12" ht="45" x14ac:dyDescent="0.25">
      <c r="B28" s="277"/>
      <c r="C28" s="278" t="s">
        <v>4</v>
      </c>
      <c r="D28" s="279" t="s">
        <v>267</v>
      </c>
      <c r="E28" s="276"/>
      <c r="F28" s="277"/>
      <c r="G28" s="278" t="s">
        <v>4</v>
      </c>
      <c r="H28" s="279" t="s">
        <v>267</v>
      </c>
      <c r="I28" s="276"/>
      <c r="J28" s="277"/>
      <c r="K28" s="278" t="s">
        <v>4</v>
      </c>
      <c r="L28" s="279" t="s">
        <v>267</v>
      </c>
    </row>
    <row r="29" spans="2:12" ht="30.75" thickBot="1" x14ac:dyDescent="0.3">
      <c r="B29" s="280"/>
      <c r="C29" s="281" t="s">
        <v>268</v>
      </c>
      <c r="D29" s="282" t="s">
        <v>269</v>
      </c>
      <c r="E29" s="276"/>
      <c r="F29" s="280"/>
      <c r="G29" s="281" t="s">
        <v>268</v>
      </c>
      <c r="H29" s="282" t="s">
        <v>269</v>
      </c>
      <c r="I29" s="276"/>
      <c r="J29" s="280"/>
      <c r="K29" s="281" t="s">
        <v>268</v>
      </c>
      <c r="L29" s="282" t="s">
        <v>269</v>
      </c>
    </row>
    <row r="30" spans="2:12" x14ac:dyDescent="0.25">
      <c r="B30" s="283" t="s">
        <v>697</v>
      </c>
      <c r="C30" s="284" t="s">
        <v>295</v>
      </c>
      <c r="D30" s="285" t="s">
        <v>274</v>
      </c>
      <c r="E30" s="276"/>
      <c r="F30" s="283" t="s">
        <v>725</v>
      </c>
      <c r="G30" s="284" t="s">
        <v>303</v>
      </c>
      <c r="H30" s="285" t="s">
        <v>274</v>
      </c>
      <c r="I30" s="276"/>
      <c r="J30" s="283" t="s">
        <v>690</v>
      </c>
      <c r="K30" s="284" t="s">
        <v>312</v>
      </c>
      <c r="L30" s="285" t="s">
        <v>274</v>
      </c>
    </row>
    <row r="31" spans="2:12" x14ac:dyDescent="0.25">
      <c r="B31" s="286" t="s">
        <v>698</v>
      </c>
      <c r="C31" s="278" t="s">
        <v>295</v>
      </c>
      <c r="D31" s="287" t="s">
        <v>274</v>
      </c>
      <c r="E31" s="276"/>
      <c r="F31" s="286" t="s">
        <v>726</v>
      </c>
      <c r="G31" s="278" t="s">
        <v>303</v>
      </c>
      <c r="H31" s="287" t="s">
        <v>274</v>
      </c>
      <c r="I31" s="276"/>
      <c r="J31" s="286" t="s">
        <v>691</v>
      </c>
      <c r="K31" s="278" t="s">
        <v>312</v>
      </c>
      <c r="L31" s="287" t="s">
        <v>274</v>
      </c>
    </row>
    <row r="32" spans="2:12" x14ac:dyDescent="0.25">
      <c r="B32" s="286" t="s">
        <v>699</v>
      </c>
      <c r="C32" s="278" t="s">
        <v>295</v>
      </c>
      <c r="D32" s="287" t="s">
        <v>274</v>
      </c>
      <c r="E32" s="276"/>
      <c r="F32" s="286" t="s">
        <v>666</v>
      </c>
      <c r="G32" s="278" t="s">
        <v>303</v>
      </c>
      <c r="H32" s="287" t="s">
        <v>274</v>
      </c>
      <c r="I32" s="276"/>
      <c r="J32" s="286" t="s">
        <v>692</v>
      </c>
      <c r="K32" s="278" t="s">
        <v>312</v>
      </c>
      <c r="L32" s="287" t="s">
        <v>274</v>
      </c>
    </row>
    <row r="33" spans="2:12" x14ac:dyDescent="0.25">
      <c r="B33" s="286" t="s">
        <v>700</v>
      </c>
      <c r="C33" s="278" t="s">
        <v>295</v>
      </c>
      <c r="D33" s="287" t="s">
        <v>274</v>
      </c>
      <c r="E33" s="276"/>
      <c r="F33" s="286" t="s">
        <v>667</v>
      </c>
      <c r="G33" s="278" t="s">
        <v>303</v>
      </c>
      <c r="H33" s="287" t="s">
        <v>274</v>
      </c>
      <c r="I33" s="276"/>
      <c r="J33" s="286" t="s">
        <v>693</v>
      </c>
      <c r="K33" s="278" t="s">
        <v>312</v>
      </c>
      <c r="L33" s="287" t="s">
        <v>274</v>
      </c>
    </row>
    <row r="34" spans="2:12" x14ac:dyDescent="0.25">
      <c r="B34" s="286" t="s">
        <v>701</v>
      </c>
      <c r="C34" s="278" t="s">
        <v>298</v>
      </c>
      <c r="D34" s="287" t="s">
        <v>183</v>
      </c>
      <c r="E34" s="276"/>
      <c r="F34" s="286" t="s">
        <v>668</v>
      </c>
      <c r="G34" s="382" t="s">
        <v>303</v>
      </c>
      <c r="H34" s="383" t="s">
        <v>274</v>
      </c>
      <c r="I34" s="276"/>
      <c r="J34" s="286" t="s">
        <v>694</v>
      </c>
      <c r="K34" s="278" t="s">
        <v>312</v>
      </c>
      <c r="L34" s="287" t="s">
        <v>274</v>
      </c>
    </row>
    <row r="35" spans="2:12" x14ac:dyDescent="0.25">
      <c r="B35" s="286" t="s">
        <v>702</v>
      </c>
      <c r="C35" s="278" t="s">
        <v>296</v>
      </c>
      <c r="D35" s="287" t="s">
        <v>185</v>
      </c>
      <c r="E35" s="276"/>
      <c r="F35" s="286" t="s">
        <v>669</v>
      </c>
      <c r="G35" s="382" t="s">
        <v>190</v>
      </c>
      <c r="H35" s="383" t="s">
        <v>189</v>
      </c>
      <c r="I35" s="276"/>
      <c r="J35" s="286" t="s">
        <v>695</v>
      </c>
      <c r="K35" s="382" t="s">
        <v>193</v>
      </c>
      <c r="L35" s="383" t="s">
        <v>194</v>
      </c>
    </row>
    <row r="36" spans="2:12" x14ac:dyDescent="0.25">
      <c r="B36" s="286" t="s">
        <v>703</v>
      </c>
      <c r="C36" s="278" t="s">
        <v>297</v>
      </c>
      <c r="D36" s="287" t="s">
        <v>184</v>
      </c>
      <c r="E36" s="276"/>
      <c r="F36" s="286" t="s">
        <v>364</v>
      </c>
      <c r="G36" s="278" t="s">
        <v>189</v>
      </c>
      <c r="H36" s="287" t="s">
        <v>190</v>
      </c>
      <c r="I36" s="276"/>
      <c r="J36" s="286" t="s">
        <v>696</v>
      </c>
      <c r="K36" s="382" t="s">
        <v>194</v>
      </c>
      <c r="L36" s="383" t="s">
        <v>193</v>
      </c>
    </row>
    <row r="37" spans="2:12" ht="15.75" thickBot="1" x14ac:dyDescent="0.3">
      <c r="B37" s="288" t="s">
        <v>704</v>
      </c>
      <c r="C37" s="289" t="s">
        <v>295</v>
      </c>
      <c r="D37" s="290" t="s">
        <v>274</v>
      </c>
      <c r="E37" s="276"/>
      <c r="F37" s="288" t="s">
        <v>365</v>
      </c>
      <c r="G37" s="289" t="s">
        <v>303</v>
      </c>
      <c r="H37" s="290" t="s">
        <v>274</v>
      </c>
      <c r="I37" s="276"/>
      <c r="J37" s="288" t="s">
        <v>629</v>
      </c>
      <c r="K37" s="384" t="s">
        <v>312</v>
      </c>
      <c r="L37" s="385" t="s">
        <v>274</v>
      </c>
    </row>
    <row r="38" spans="2:12" x14ac:dyDescent="0.25">
      <c r="B38" s="283" t="s">
        <v>705</v>
      </c>
      <c r="C38" s="284" t="s">
        <v>299</v>
      </c>
      <c r="D38" s="285" t="s">
        <v>274</v>
      </c>
      <c r="E38" s="276"/>
      <c r="F38" s="283" t="s">
        <v>721</v>
      </c>
      <c r="G38" s="284" t="s">
        <v>304</v>
      </c>
      <c r="H38" s="285" t="s">
        <v>274</v>
      </c>
      <c r="I38" s="276"/>
      <c r="J38" s="283" t="s">
        <v>630</v>
      </c>
      <c r="K38" s="284" t="s">
        <v>740</v>
      </c>
      <c r="L38" s="285" t="s">
        <v>274</v>
      </c>
    </row>
    <row r="39" spans="2:12" x14ac:dyDescent="0.25">
      <c r="B39" s="286" t="s">
        <v>706</v>
      </c>
      <c r="C39" s="278" t="s">
        <v>299</v>
      </c>
      <c r="D39" s="287" t="s">
        <v>274</v>
      </c>
      <c r="E39" s="276"/>
      <c r="F39" s="286" t="s">
        <v>722</v>
      </c>
      <c r="G39" s="278" t="s">
        <v>304</v>
      </c>
      <c r="H39" s="287" t="s">
        <v>274</v>
      </c>
      <c r="I39" s="276"/>
      <c r="J39" s="286" t="s">
        <v>631</v>
      </c>
      <c r="K39" s="278" t="s">
        <v>740</v>
      </c>
      <c r="L39" s="287" t="s">
        <v>274</v>
      </c>
    </row>
    <row r="40" spans="2:12" x14ac:dyDescent="0.25">
      <c r="B40" s="286" t="s">
        <v>707</v>
      </c>
      <c r="C40" s="278" t="s">
        <v>299</v>
      </c>
      <c r="D40" s="287" t="s">
        <v>274</v>
      </c>
      <c r="E40" s="276"/>
      <c r="F40" s="286" t="s">
        <v>727</v>
      </c>
      <c r="G40" s="278" t="s">
        <v>304</v>
      </c>
      <c r="H40" s="287" t="s">
        <v>274</v>
      </c>
      <c r="I40" s="276"/>
      <c r="J40" s="286" t="s">
        <v>632</v>
      </c>
      <c r="K40" s="278" t="s">
        <v>740</v>
      </c>
      <c r="L40" s="287" t="s">
        <v>274</v>
      </c>
    </row>
    <row r="41" spans="2:12" x14ac:dyDescent="0.25">
      <c r="B41" s="286" t="s">
        <v>708</v>
      </c>
      <c r="C41" s="278" t="s">
        <v>299</v>
      </c>
      <c r="D41" s="287" t="s">
        <v>274</v>
      </c>
      <c r="E41" s="276"/>
      <c r="F41" s="286" t="s">
        <v>728</v>
      </c>
      <c r="G41" s="278" t="s">
        <v>304</v>
      </c>
      <c r="H41" s="287" t="s">
        <v>274</v>
      </c>
      <c r="I41" s="276"/>
      <c r="J41" s="286" t="s">
        <v>633</v>
      </c>
      <c r="K41" s="278" t="s">
        <v>740</v>
      </c>
      <c r="L41" s="287" t="s">
        <v>274</v>
      </c>
    </row>
    <row r="42" spans="2:12" x14ac:dyDescent="0.25">
      <c r="B42" s="286" t="s">
        <v>709</v>
      </c>
      <c r="C42" s="278" t="s">
        <v>302</v>
      </c>
      <c r="D42" s="287" t="s">
        <v>180</v>
      </c>
      <c r="E42" s="276"/>
      <c r="F42" s="286" t="s">
        <v>729</v>
      </c>
      <c r="G42" s="278" t="s">
        <v>307</v>
      </c>
      <c r="H42" s="287" t="s">
        <v>186</v>
      </c>
      <c r="I42" s="276"/>
      <c r="J42" s="286" t="s">
        <v>634</v>
      </c>
      <c r="K42" s="278" t="s">
        <v>740</v>
      </c>
      <c r="L42" s="287" t="s">
        <v>274</v>
      </c>
    </row>
    <row r="43" spans="2:12" x14ac:dyDescent="0.25">
      <c r="B43" s="286" t="s">
        <v>710</v>
      </c>
      <c r="C43" s="278" t="s">
        <v>300</v>
      </c>
      <c r="D43" s="287" t="s">
        <v>182</v>
      </c>
      <c r="E43" s="276"/>
      <c r="F43" s="286" t="s">
        <v>366</v>
      </c>
      <c r="G43" s="278" t="s">
        <v>305</v>
      </c>
      <c r="H43" s="287" t="s">
        <v>188</v>
      </c>
      <c r="I43" s="276"/>
      <c r="J43" s="286" t="s">
        <v>635</v>
      </c>
      <c r="K43" s="382" t="s">
        <v>191</v>
      </c>
      <c r="L43" s="383" t="s">
        <v>192</v>
      </c>
    </row>
    <row r="44" spans="2:12" x14ac:dyDescent="0.25">
      <c r="B44" s="286" t="s">
        <v>591</v>
      </c>
      <c r="C44" s="278" t="s">
        <v>301</v>
      </c>
      <c r="D44" s="287" t="s">
        <v>181</v>
      </c>
      <c r="E44" s="276"/>
      <c r="F44" s="286" t="s">
        <v>730</v>
      </c>
      <c r="G44" s="278" t="s">
        <v>306</v>
      </c>
      <c r="H44" s="287" t="s">
        <v>187</v>
      </c>
      <c r="I44" s="276"/>
      <c r="J44" s="286" t="s">
        <v>636</v>
      </c>
      <c r="K44" s="382" t="s">
        <v>192</v>
      </c>
      <c r="L44" s="383" t="s">
        <v>191</v>
      </c>
    </row>
    <row r="45" spans="2:12" ht="15.75" thickBot="1" x14ac:dyDescent="0.3">
      <c r="B45" s="288" t="s">
        <v>592</v>
      </c>
      <c r="C45" s="289" t="s">
        <v>299</v>
      </c>
      <c r="D45" s="290" t="s">
        <v>274</v>
      </c>
      <c r="E45" s="276"/>
      <c r="F45" s="288" t="s">
        <v>637</v>
      </c>
      <c r="G45" s="289" t="s">
        <v>304</v>
      </c>
      <c r="H45" s="290" t="s">
        <v>274</v>
      </c>
      <c r="I45" s="276"/>
      <c r="J45" s="288" t="s">
        <v>625</v>
      </c>
      <c r="K45" s="384" t="s">
        <v>740</v>
      </c>
      <c r="L45" s="385" t="s">
        <v>274</v>
      </c>
    </row>
    <row r="48" spans="2:12" ht="15.75" thickBot="1" x14ac:dyDescent="0.3"/>
    <row r="49" spans="2:4" ht="15.75" x14ac:dyDescent="0.25">
      <c r="B49" s="695" t="s">
        <v>424</v>
      </c>
      <c r="C49" s="696"/>
      <c r="D49" s="697"/>
    </row>
    <row r="50" spans="2:4" ht="45" x14ac:dyDescent="0.25">
      <c r="B50" s="277"/>
      <c r="C50" s="278" t="s">
        <v>4</v>
      </c>
      <c r="D50" s="279" t="s">
        <v>267</v>
      </c>
    </row>
    <row r="51" spans="2:4" ht="30.75" thickBot="1" x14ac:dyDescent="0.3">
      <c r="B51" s="280"/>
      <c r="C51" s="281" t="s">
        <v>268</v>
      </c>
      <c r="D51" s="282" t="s">
        <v>269</v>
      </c>
    </row>
    <row r="52" spans="2:4" x14ac:dyDescent="0.25">
      <c r="B52" s="283" t="s">
        <v>656</v>
      </c>
      <c r="C52" s="284" t="s">
        <v>756</v>
      </c>
      <c r="D52" s="285" t="s">
        <v>274</v>
      </c>
    </row>
    <row r="53" spans="2:4" x14ac:dyDescent="0.25">
      <c r="B53" s="286" t="s">
        <v>657</v>
      </c>
      <c r="C53" s="278" t="s">
        <v>756</v>
      </c>
      <c r="D53" s="287" t="s">
        <v>274</v>
      </c>
    </row>
    <row r="54" spans="2:4" x14ac:dyDescent="0.25">
      <c r="B54" s="286" t="s">
        <v>370</v>
      </c>
      <c r="C54" s="278" t="s">
        <v>756</v>
      </c>
      <c r="D54" s="287" t="s">
        <v>274</v>
      </c>
    </row>
    <row r="55" spans="2:4" x14ac:dyDescent="0.25">
      <c r="B55" s="286" t="s">
        <v>658</v>
      </c>
      <c r="C55" s="278" t="s">
        <v>756</v>
      </c>
      <c r="D55" s="287" t="s">
        <v>274</v>
      </c>
    </row>
    <row r="56" spans="2:4" x14ac:dyDescent="0.25">
      <c r="B56" s="286" t="s">
        <v>659</v>
      </c>
      <c r="C56" s="382" t="s">
        <v>756</v>
      </c>
      <c r="D56" s="383" t="s">
        <v>274</v>
      </c>
    </row>
    <row r="57" spans="2:4" x14ac:dyDescent="0.25">
      <c r="B57" s="286" t="s">
        <v>660</v>
      </c>
      <c r="C57" s="382" t="s">
        <v>746</v>
      </c>
      <c r="D57" s="383" t="s">
        <v>745</v>
      </c>
    </row>
    <row r="58" spans="2:4" x14ac:dyDescent="0.25">
      <c r="B58" s="286" t="s">
        <v>367</v>
      </c>
      <c r="C58" s="278" t="s">
        <v>745</v>
      </c>
      <c r="D58" s="287" t="s">
        <v>746</v>
      </c>
    </row>
    <row r="59" spans="2:4" ht="15.75" thickBot="1" x14ac:dyDescent="0.3">
      <c r="B59" s="286" t="s">
        <v>661</v>
      </c>
      <c r="C59" s="278" t="s">
        <v>756</v>
      </c>
      <c r="D59" s="290" t="s">
        <v>274</v>
      </c>
    </row>
    <row r="60" spans="2:4" x14ac:dyDescent="0.25">
      <c r="B60" s="283" t="s">
        <v>369</v>
      </c>
      <c r="C60" s="284" t="s">
        <v>308</v>
      </c>
      <c r="D60" s="285" t="s">
        <v>274</v>
      </c>
    </row>
    <row r="61" spans="2:4" x14ac:dyDescent="0.25">
      <c r="B61" s="286" t="s">
        <v>662</v>
      </c>
      <c r="C61" s="278" t="s">
        <v>308</v>
      </c>
      <c r="D61" s="287" t="s">
        <v>274</v>
      </c>
    </row>
    <row r="62" spans="2:4" x14ac:dyDescent="0.25">
      <c r="B62" s="286" t="s">
        <v>663</v>
      </c>
      <c r="C62" s="278" t="s">
        <v>308</v>
      </c>
      <c r="D62" s="287" t="s">
        <v>274</v>
      </c>
    </row>
    <row r="63" spans="2:4" x14ac:dyDescent="0.25">
      <c r="B63" s="286" t="s">
        <v>664</v>
      </c>
      <c r="C63" s="278" t="s">
        <v>308</v>
      </c>
      <c r="D63" s="287" t="s">
        <v>274</v>
      </c>
    </row>
    <row r="64" spans="2:4" x14ac:dyDescent="0.25">
      <c r="B64" s="286" t="s">
        <v>638</v>
      </c>
      <c r="C64" s="278" t="s">
        <v>311</v>
      </c>
      <c r="D64" s="287" t="s">
        <v>195</v>
      </c>
    </row>
    <row r="65" spans="2:4" x14ac:dyDescent="0.25">
      <c r="B65" s="286" t="s">
        <v>639</v>
      </c>
      <c r="C65" s="278" t="s">
        <v>309</v>
      </c>
      <c r="D65" s="287" t="s">
        <v>264</v>
      </c>
    </row>
    <row r="66" spans="2:4" x14ac:dyDescent="0.25">
      <c r="B66" s="286" t="s">
        <v>665</v>
      </c>
      <c r="C66" s="278" t="s">
        <v>310</v>
      </c>
      <c r="D66" s="287" t="s">
        <v>263</v>
      </c>
    </row>
    <row r="67" spans="2:4" ht="15.75" thickBot="1" x14ac:dyDescent="0.3">
      <c r="B67" s="288" t="s">
        <v>755</v>
      </c>
      <c r="C67" s="289" t="s">
        <v>308</v>
      </c>
      <c r="D67" s="290" t="s">
        <v>274</v>
      </c>
    </row>
  </sheetData>
  <mergeCells count="7">
    <mergeCell ref="B49:D49"/>
    <mergeCell ref="J5:L5"/>
    <mergeCell ref="J27:L27"/>
    <mergeCell ref="F27:H27"/>
    <mergeCell ref="B27:D27"/>
    <mergeCell ref="B5:D5"/>
    <mergeCell ref="F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47B-7354-43E1-BAD9-E96DBDCA41A1}">
  <dimension ref="C2:T15"/>
  <sheetViews>
    <sheetView workbookViewId="0">
      <selection activeCell="X16" sqref="X16"/>
    </sheetView>
  </sheetViews>
  <sheetFormatPr defaultRowHeight="15" x14ac:dyDescent="0.25"/>
  <cols>
    <col min="6" max="6" width="10.85546875" bestFit="1" customWidth="1"/>
    <col min="13" max="13" width="10.85546875" bestFit="1" customWidth="1"/>
    <col min="20" max="20" width="10.85546875" bestFit="1" customWidth="1"/>
  </cols>
  <sheetData>
    <row r="2" spans="3:20" ht="15.75" thickBot="1" x14ac:dyDescent="0.3"/>
    <row r="3" spans="3:20" ht="15.75" thickBot="1" x14ac:dyDescent="0.3">
      <c r="C3" s="702" t="s">
        <v>841</v>
      </c>
      <c r="D3" s="703"/>
      <c r="E3" s="703"/>
      <c r="F3" s="704"/>
      <c r="J3" s="702" t="s">
        <v>843</v>
      </c>
      <c r="K3" s="703"/>
      <c r="L3" s="703"/>
      <c r="M3" s="704"/>
      <c r="Q3" s="702" t="s">
        <v>844</v>
      </c>
      <c r="R3" s="703"/>
      <c r="S3" s="703"/>
      <c r="T3" s="704"/>
    </row>
    <row r="4" spans="3:20" ht="34.5" thickBot="1" x14ac:dyDescent="0.3">
      <c r="C4" s="335" t="s">
        <v>200</v>
      </c>
      <c r="D4" s="367" t="s">
        <v>205</v>
      </c>
      <c r="E4" s="336" t="s">
        <v>201</v>
      </c>
      <c r="F4" s="337" t="s">
        <v>202</v>
      </c>
      <c r="J4" s="335" t="s">
        <v>200</v>
      </c>
      <c r="K4" s="367" t="s">
        <v>205</v>
      </c>
      <c r="L4" s="336" t="s">
        <v>201</v>
      </c>
      <c r="M4" s="337" t="s">
        <v>202</v>
      </c>
      <c r="Q4" s="335" t="s">
        <v>200</v>
      </c>
      <c r="R4" s="367" t="s">
        <v>205</v>
      </c>
      <c r="S4" s="336" t="s">
        <v>201</v>
      </c>
      <c r="T4" s="337" t="s">
        <v>202</v>
      </c>
    </row>
    <row r="5" spans="3:20" ht="15.75" thickBot="1" x14ac:dyDescent="0.3">
      <c r="C5" s="705" t="s">
        <v>2</v>
      </c>
      <c r="D5" s="284" t="s">
        <v>206</v>
      </c>
      <c r="E5" s="700" t="s">
        <v>367</v>
      </c>
      <c r="F5" s="285" t="s">
        <v>838</v>
      </c>
      <c r="J5" s="705" t="s">
        <v>2</v>
      </c>
      <c r="K5" s="284" t="s">
        <v>231</v>
      </c>
      <c r="L5" s="700" t="s">
        <v>367</v>
      </c>
      <c r="M5" s="285" t="s">
        <v>838</v>
      </c>
      <c r="Q5" s="368" t="s">
        <v>2</v>
      </c>
      <c r="R5" s="284" t="s">
        <v>208</v>
      </c>
      <c r="S5" s="370" t="s">
        <v>367</v>
      </c>
      <c r="T5" s="285" t="s">
        <v>838</v>
      </c>
    </row>
    <row r="6" spans="3:20" ht="15.75" thickBot="1" x14ac:dyDescent="0.3">
      <c r="C6" s="706"/>
      <c r="D6" s="365" t="s">
        <v>207</v>
      </c>
      <c r="E6" s="701"/>
      <c r="F6" s="366" t="s">
        <v>764</v>
      </c>
      <c r="J6" s="706"/>
      <c r="K6" s="365" t="s">
        <v>232</v>
      </c>
      <c r="L6" s="701"/>
      <c r="M6" s="366" t="s">
        <v>764</v>
      </c>
      <c r="Q6" s="707" t="s">
        <v>22</v>
      </c>
      <c r="R6" s="284" t="s">
        <v>212</v>
      </c>
      <c r="S6" s="709" t="s">
        <v>679</v>
      </c>
      <c r="T6" s="285" t="s">
        <v>838</v>
      </c>
    </row>
    <row r="7" spans="3:20" ht="15.75" thickBot="1" x14ac:dyDescent="0.3">
      <c r="C7" s="369" t="s">
        <v>22</v>
      </c>
      <c r="D7" s="284" t="s">
        <v>209</v>
      </c>
      <c r="E7" s="370" t="s">
        <v>679</v>
      </c>
      <c r="F7" s="285" t="s">
        <v>838</v>
      </c>
      <c r="J7" s="707" t="s">
        <v>22</v>
      </c>
      <c r="K7" s="284" t="s">
        <v>210</v>
      </c>
      <c r="L7" s="709" t="s">
        <v>679</v>
      </c>
      <c r="M7" s="285" t="s">
        <v>838</v>
      </c>
      <c r="Q7" s="708"/>
      <c r="R7" s="365" t="s">
        <v>213</v>
      </c>
      <c r="S7" s="710"/>
      <c r="T7" s="366" t="s">
        <v>764</v>
      </c>
    </row>
    <row r="8" spans="3:20" ht="15.75" thickBot="1" x14ac:dyDescent="0.3">
      <c r="C8" s="707" t="s">
        <v>23</v>
      </c>
      <c r="D8" s="284" t="s">
        <v>214</v>
      </c>
      <c r="E8" s="700" t="s">
        <v>644</v>
      </c>
      <c r="F8" s="285" t="s">
        <v>838</v>
      </c>
      <c r="J8" s="708"/>
      <c r="K8" s="365" t="s">
        <v>211</v>
      </c>
      <c r="L8" s="710"/>
      <c r="M8" s="366" t="s">
        <v>764</v>
      </c>
      <c r="Q8" s="369" t="s">
        <v>23</v>
      </c>
      <c r="R8" s="284" t="s">
        <v>216</v>
      </c>
      <c r="S8" s="370" t="s">
        <v>644</v>
      </c>
      <c r="T8" s="285" t="s">
        <v>838</v>
      </c>
    </row>
    <row r="9" spans="3:20" ht="15.75" thickBot="1" x14ac:dyDescent="0.3">
      <c r="C9" s="708"/>
      <c r="D9" s="365" t="s">
        <v>215</v>
      </c>
      <c r="E9" s="701"/>
      <c r="F9" s="366" t="s">
        <v>764</v>
      </c>
      <c r="J9" s="698" t="s">
        <v>23</v>
      </c>
      <c r="K9" s="284" t="s">
        <v>234</v>
      </c>
      <c r="L9" s="700" t="s">
        <v>644</v>
      </c>
      <c r="M9" s="285" t="s">
        <v>838</v>
      </c>
      <c r="Q9" s="698" t="s">
        <v>24</v>
      </c>
      <c r="R9" s="284" t="s">
        <v>220</v>
      </c>
      <c r="S9" s="700" t="s">
        <v>842</v>
      </c>
      <c r="T9" s="285" t="s">
        <v>838</v>
      </c>
    </row>
    <row r="10" spans="3:20" ht="15.75" thickBot="1" x14ac:dyDescent="0.3">
      <c r="C10" s="369" t="s">
        <v>24</v>
      </c>
      <c r="D10" s="284" t="s">
        <v>217</v>
      </c>
      <c r="E10" s="370" t="s">
        <v>842</v>
      </c>
      <c r="F10" s="285" t="s">
        <v>838</v>
      </c>
      <c r="J10" s="699"/>
      <c r="K10" s="365" t="s">
        <v>235</v>
      </c>
      <c r="L10" s="701"/>
      <c r="M10" s="366" t="s">
        <v>764</v>
      </c>
      <c r="Q10" s="699"/>
      <c r="R10" s="365" t="s">
        <v>221</v>
      </c>
      <c r="S10" s="701"/>
      <c r="T10" s="366" t="s">
        <v>764</v>
      </c>
    </row>
    <row r="11" spans="3:20" ht="15.75" thickBot="1" x14ac:dyDescent="0.3">
      <c r="C11" s="698" t="s">
        <v>25</v>
      </c>
      <c r="D11" s="284" t="s">
        <v>222</v>
      </c>
      <c r="E11" s="700" t="s">
        <v>714</v>
      </c>
      <c r="F11" s="285" t="s">
        <v>838</v>
      </c>
      <c r="J11" s="698" t="s">
        <v>24</v>
      </c>
      <c r="K11" s="284" t="s">
        <v>218</v>
      </c>
      <c r="L11" s="700" t="s">
        <v>842</v>
      </c>
      <c r="M11" s="285" t="s">
        <v>838</v>
      </c>
      <c r="Q11" s="369" t="s">
        <v>25</v>
      </c>
      <c r="R11" s="284" t="s">
        <v>225</v>
      </c>
      <c r="S11" s="370" t="s">
        <v>714</v>
      </c>
      <c r="T11" s="285" t="s">
        <v>764</v>
      </c>
    </row>
    <row r="12" spans="3:20" ht="15.75" thickBot="1" x14ac:dyDescent="0.3">
      <c r="C12" s="699"/>
      <c r="D12" s="365" t="s">
        <v>223</v>
      </c>
      <c r="E12" s="701"/>
      <c r="F12" s="366" t="s">
        <v>764</v>
      </c>
      <c r="J12" s="699"/>
      <c r="K12" s="365" t="s">
        <v>219</v>
      </c>
      <c r="L12" s="701"/>
      <c r="M12" s="366" t="s">
        <v>764</v>
      </c>
      <c r="Q12" s="369" t="s">
        <v>26</v>
      </c>
      <c r="R12" s="284" t="s">
        <v>228</v>
      </c>
      <c r="S12" s="370" t="s">
        <v>620</v>
      </c>
      <c r="T12" s="285" t="s">
        <v>764</v>
      </c>
    </row>
    <row r="13" spans="3:20" ht="15.75" thickBot="1" x14ac:dyDescent="0.3">
      <c r="C13" s="369" t="s">
        <v>26</v>
      </c>
      <c r="D13" s="284" t="s">
        <v>226</v>
      </c>
      <c r="E13" s="370" t="s">
        <v>620</v>
      </c>
      <c r="F13" s="285" t="s">
        <v>838</v>
      </c>
      <c r="J13" s="369" t="s">
        <v>25</v>
      </c>
      <c r="K13" s="284" t="s">
        <v>224</v>
      </c>
      <c r="L13" s="370" t="s">
        <v>714</v>
      </c>
      <c r="M13" s="285" t="s">
        <v>838</v>
      </c>
      <c r="Q13" s="707" t="s">
        <v>424</v>
      </c>
      <c r="R13" s="284" t="s">
        <v>313</v>
      </c>
      <c r="S13" s="709" t="s">
        <v>365</v>
      </c>
      <c r="T13" s="285" t="s">
        <v>838</v>
      </c>
    </row>
    <row r="14" spans="3:20" ht="15.75" thickBot="1" x14ac:dyDescent="0.3">
      <c r="C14" s="371" t="s">
        <v>424</v>
      </c>
      <c r="D14" s="336" t="s">
        <v>229</v>
      </c>
      <c r="E14" s="372" t="s">
        <v>365</v>
      </c>
      <c r="F14" s="337" t="s">
        <v>838</v>
      </c>
      <c r="J14" s="369" t="s">
        <v>26</v>
      </c>
      <c r="K14" s="284" t="s">
        <v>227</v>
      </c>
      <c r="L14" s="370" t="s">
        <v>620</v>
      </c>
      <c r="M14" s="285" t="s">
        <v>838</v>
      </c>
      <c r="Q14" s="708"/>
      <c r="R14" s="365" t="s">
        <v>767</v>
      </c>
      <c r="S14" s="710"/>
      <c r="T14" s="366" t="s">
        <v>764</v>
      </c>
    </row>
    <row r="15" spans="3:20" ht="15.75" thickBot="1" x14ac:dyDescent="0.3">
      <c r="J15" s="371" t="s">
        <v>424</v>
      </c>
      <c r="K15" s="336" t="s">
        <v>317</v>
      </c>
      <c r="L15" s="372" t="s">
        <v>365</v>
      </c>
      <c r="M15" s="337" t="s">
        <v>764</v>
      </c>
    </row>
  </sheetData>
  <mergeCells count="23">
    <mergeCell ref="Q13:Q14"/>
    <mergeCell ref="S13:S14"/>
    <mergeCell ref="L7:L8"/>
    <mergeCell ref="J9:J10"/>
    <mergeCell ref="L9:L10"/>
    <mergeCell ref="Q3:T3"/>
    <mergeCell ref="Q6:Q7"/>
    <mergeCell ref="S6:S7"/>
    <mergeCell ref="Q9:Q10"/>
    <mergeCell ref="S9:S10"/>
    <mergeCell ref="J3:M3"/>
    <mergeCell ref="J5:J6"/>
    <mergeCell ref="L5:L6"/>
    <mergeCell ref="J11:J12"/>
    <mergeCell ref="L11:L12"/>
    <mergeCell ref="J7:J8"/>
    <mergeCell ref="C11:C12"/>
    <mergeCell ref="E11:E12"/>
    <mergeCell ref="C3:F3"/>
    <mergeCell ref="C5:C6"/>
    <mergeCell ref="E5:E6"/>
    <mergeCell ref="C8:C9"/>
    <mergeCell ref="E8:E9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A73"/>
  <sheetViews>
    <sheetView topLeftCell="A7" workbookViewId="0">
      <selection activeCell="D33" sqref="D33:I35"/>
    </sheetView>
  </sheetViews>
  <sheetFormatPr defaultRowHeight="15" x14ac:dyDescent="0.25"/>
  <cols>
    <col min="2" max="2" width="7.140625" bestFit="1" customWidth="1"/>
    <col min="3" max="3" width="10.85546875" bestFit="1" customWidth="1"/>
    <col min="11" max="11" width="7" bestFit="1" customWidth="1"/>
    <col min="12" max="12" width="10.85546875" bestFit="1" customWidth="1"/>
    <col min="20" max="20" width="7.140625" bestFit="1" customWidth="1"/>
    <col min="21" max="21" width="10.85546875" bestFit="1" customWidth="1"/>
  </cols>
  <sheetData>
    <row r="4" spans="2:27" ht="15.75" thickBot="1" x14ac:dyDescent="0.3"/>
    <row r="5" spans="2:27" x14ac:dyDescent="0.25">
      <c r="B5" s="711" t="s">
        <v>146</v>
      </c>
      <c r="C5" s="712"/>
      <c r="D5" s="712"/>
      <c r="E5" s="712"/>
      <c r="F5" s="712"/>
      <c r="G5" s="712"/>
      <c r="H5" s="712"/>
      <c r="I5" s="713"/>
      <c r="J5" s="324"/>
      <c r="K5" s="711" t="s">
        <v>159</v>
      </c>
      <c r="L5" s="712"/>
      <c r="M5" s="712"/>
      <c r="N5" s="712"/>
      <c r="O5" s="712"/>
      <c r="P5" s="712"/>
      <c r="Q5" s="712"/>
      <c r="R5" s="713"/>
      <c r="S5" s="324"/>
      <c r="T5" s="711" t="s">
        <v>160</v>
      </c>
      <c r="U5" s="712"/>
      <c r="V5" s="712"/>
      <c r="W5" s="712"/>
      <c r="X5" s="712"/>
      <c r="Y5" s="712"/>
      <c r="Z5" s="712"/>
      <c r="AA5" s="713"/>
    </row>
    <row r="6" spans="2:27" ht="15" customHeight="1" x14ac:dyDescent="0.25">
      <c r="B6" s="725" t="s">
        <v>610</v>
      </c>
      <c r="C6" s="291" t="s">
        <v>845</v>
      </c>
      <c r="D6" s="728" t="s">
        <v>848</v>
      </c>
      <c r="E6" s="729"/>
      <c r="F6" s="729"/>
      <c r="G6" s="729"/>
      <c r="H6" s="729"/>
      <c r="I6" s="730"/>
      <c r="J6" s="324"/>
      <c r="K6" s="725" t="s">
        <v>656</v>
      </c>
      <c r="L6" s="291" t="s">
        <v>845</v>
      </c>
      <c r="M6" s="728" t="s">
        <v>848</v>
      </c>
      <c r="N6" s="729"/>
      <c r="O6" s="729"/>
      <c r="P6" s="729"/>
      <c r="Q6" s="729"/>
      <c r="R6" s="730"/>
      <c r="S6" s="324"/>
      <c r="T6" s="725" t="s">
        <v>673</v>
      </c>
      <c r="U6" s="291" t="s">
        <v>845</v>
      </c>
      <c r="V6" s="728" t="s">
        <v>848</v>
      </c>
      <c r="W6" s="729"/>
      <c r="X6" s="729"/>
      <c r="Y6" s="729"/>
      <c r="Z6" s="729"/>
      <c r="AA6" s="730"/>
    </row>
    <row r="7" spans="2:27" ht="15" customHeight="1" x14ac:dyDescent="0.25">
      <c r="B7" s="726"/>
      <c r="C7" s="291" t="s">
        <v>846</v>
      </c>
      <c r="D7" s="731"/>
      <c r="E7" s="732"/>
      <c r="F7" s="732"/>
      <c r="G7" s="732"/>
      <c r="H7" s="732"/>
      <c r="I7" s="733"/>
      <c r="J7" s="324"/>
      <c r="K7" s="726"/>
      <c r="L7" s="291" t="s">
        <v>846</v>
      </c>
      <c r="M7" s="731"/>
      <c r="N7" s="732"/>
      <c r="O7" s="732"/>
      <c r="P7" s="732"/>
      <c r="Q7" s="732"/>
      <c r="R7" s="733"/>
      <c r="S7" s="324"/>
      <c r="T7" s="726"/>
      <c r="U7" s="291" t="s">
        <v>846</v>
      </c>
      <c r="V7" s="731"/>
      <c r="W7" s="732"/>
      <c r="X7" s="732"/>
      <c r="Y7" s="732"/>
      <c r="Z7" s="732"/>
      <c r="AA7" s="733"/>
    </row>
    <row r="8" spans="2:27" ht="15" customHeight="1" x14ac:dyDescent="0.25">
      <c r="B8" s="727"/>
      <c r="C8" s="291" t="s">
        <v>847</v>
      </c>
      <c r="D8" s="734"/>
      <c r="E8" s="735"/>
      <c r="F8" s="735"/>
      <c r="G8" s="735"/>
      <c r="H8" s="735"/>
      <c r="I8" s="736"/>
      <c r="J8" s="324"/>
      <c r="K8" s="727"/>
      <c r="L8" s="291" t="s">
        <v>847</v>
      </c>
      <c r="M8" s="734"/>
      <c r="N8" s="735"/>
      <c r="O8" s="735"/>
      <c r="P8" s="735"/>
      <c r="Q8" s="735"/>
      <c r="R8" s="736"/>
      <c r="S8" s="324"/>
      <c r="T8" s="727"/>
      <c r="U8" s="291" t="s">
        <v>847</v>
      </c>
      <c r="V8" s="734"/>
      <c r="W8" s="735"/>
      <c r="X8" s="735"/>
      <c r="Y8" s="735"/>
      <c r="Z8" s="735"/>
      <c r="AA8" s="736"/>
    </row>
    <row r="9" spans="2:27" ht="15" customHeight="1" x14ac:dyDescent="0.25">
      <c r="B9" s="725" t="s">
        <v>611</v>
      </c>
      <c r="C9" s="291" t="s">
        <v>845</v>
      </c>
      <c r="D9" s="728" t="s">
        <v>857</v>
      </c>
      <c r="E9" s="729"/>
      <c r="F9" s="729"/>
      <c r="G9" s="729"/>
      <c r="H9" s="729"/>
      <c r="I9" s="730"/>
      <c r="J9" s="324"/>
      <c r="K9" s="725" t="s">
        <v>657</v>
      </c>
      <c r="L9" s="291" t="s">
        <v>845</v>
      </c>
      <c r="M9" s="714" t="s">
        <v>849</v>
      </c>
      <c r="N9" s="715"/>
      <c r="O9" s="715"/>
      <c r="P9" s="715"/>
      <c r="Q9" s="715"/>
      <c r="R9" s="716"/>
      <c r="S9" s="324"/>
      <c r="T9" s="725" t="s">
        <v>674</v>
      </c>
      <c r="U9" s="291" t="s">
        <v>845</v>
      </c>
      <c r="V9" s="714" t="s">
        <v>850</v>
      </c>
      <c r="W9" s="715"/>
      <c r="X9" s="715"/>
      <c r="Y9" s="715"/>
      <c r="Z9" s="715"/>
      <c r="AA9" s="716"/>
    </row>
    <row r="10" spans="2:27" ht="15" customHeight="1" x14ac:dyDescent="0.25">
      <c r="B10" s="726"/>
      <c r="C10" s="291" t="s">
        <v>846</v>
      </c>
      <c r="D10" s="731"/>
      <c r="E10" s="732"/>
      <c r="F10" s="732"/>
      <c r="G10" s="732"/>
      <c r="H10" s="732"/>
      <c r="I10" s="733"/>
      <c r="J10" s="324"/>
      <c r="K10" s="726"/>
      <c r="L10" s="291" t="s">
        <v>846</v>
      </c>
      <c r="M10" s="717"/>
      <c r="N10" s="718"/>
      <c r="O10" s="718"/>
      <c r="P10" s="718"/>
      <c r="Q10" s="718"/>
      <c r="R10" s="719"/>
      <c r="S10" s="324"/>
      <c r="T10" s="726"/>
      <c r="U10" s="291" t="s">
        <v>846</v>
      </c>
      <c r="V10" s="717"/>
      <c r="W10" s="718"/>
      <c r="X10" s="718"/>
      <c r="Y10" s="718"/>
      <c r="Z10" s="718"/>
      <c r="AA10" s="719"/>
    </row>
    <row r="11" spans="2:27" x14ac:dyDescent="0.25">
      <c r="B11" s="727"/>
      <c r="C11" s="291" t="s">
        <v>847</v>
      </c>
      <c r="D11" s="734"/>
      <c r="E11" s="735"/>
      <c r="F11" s="735"/>
      <c r="G11" s="735"/>
      <c r="H11" s="735"/>
      <c r="I11" s="736"/>
      <c r="J11" s="324"/>
      <c r="K11" s="727"/>
      <c r="L11" s="291" t="s">
        <v>847</v>
      </c>
      <c r="M11" s="720"/>
      <c r="N11" s="721"/>
      <c r="O11" s="721"/>
      <c r="P11" s="721"/>
      <c r="Q11" s="721"/>
      <c r="R11" s="722"/>
      <c r="S11" s="324"/>
      <c r="T11" s="727"/>
      <c r="U11" s="291" t="s">
        <v>847</v>
      </c>
      <c r="V11" s="720"/>
      <c r="W11" s="721"/>
      <c r="X11" s="721"/>
      <c r="Y11" s="721"/>
      <c r="Z11" s="721"/>
      <c r="AA11" s="722"/>
    </row>
    <row r="12" spans="2:27" x14ac:dyDescent="0.25">
      <c r="B12" s="723"/>
      <c r="C12" s="724"/>
      <c r="D12" s="292" t="s">
        <v>7</v>
      </c>
      <c r="E12" s="292" t="s">
        <v>8</v>
      </c>
      <c r="F12" s="292" t="s">
        <v>9</v>
      </c>
      <c r="G12" s="292" t="s">
        <v>10</v>
      </c>
      <c r="H12" s="293" t="s">
        <v>11</v>
      </c>
      <c r="I12" s="294" t="s">
        <v>12</v>
      </c>
      <c r="J12" s="324"/>
      <c r="K12" s="723"/>
      <c r="L12" s="724"/>
      <c r="M12" s="292" t="s">
        <v>7</v>
      </c>
      <c r="N12" s="292" t="s">
        <v>8</v>
      </c>
      <c r="O12" s="292" t="s">
        <v>9</v>
      </c>
      <c r="P12" s="292" t="s">
        <v>10</v>
      </c>
      <c r="Q12" s="293" t="s">
        <v>11</v>
      </c>
      <c r="R12" s="294" t="s">
        <v>12</v>
      </c>
      <c r="S12" s="324"/>
      <c r="T12" s="723"/>
      <c r="U12" s="724"/>
      <c r="V12" s="292" t="s">
        <v>7</v>
      </c>
      <c r="W12" s="292" t="s">
        <v>8</v>
      </c>
      <c r="X12" s="292" t="s">
        <v>9</v>
      </c>
      <c r="Y12" s="292" t="s">
        <v>10</v>
      </c>
      <c r="Z12" s="293" t="s">
        <v>11</v>
      </c>
      <c r="AA12" s="294" t="s">
        <v>12</v>
      </c>
    </row>
    <row r="13" spans="2:27" x14ac:dyDescent="0.25">
      <c r="B13" s="286" t="s">
        <v>612</v>
      </c>
      <c r="C13" s="278" t="s">
        <v>145</v>
      </c>
      <c r="D13" s="278" t="s">
        <v>153</v>
      </c>
      <c r="E13" s="278" t="s">
        <v>154</v>
      </c>
      <c r="F13" s="278" t="s">
        <v>155</v>
      </c>
      <c r="G13" s="278" t="s">
        <v>156</v>
      </c>
      <c r="H13" s="278" t="s">
        <v>158</v>
      </c>
      <c r="I13" s="287" t="s">
        <v>157</v>
      </c>
      <c r="J13" s="324"/>
      <c r="K13" s="286" t="s">
        <v>370</v>
      </c>
      <c r="L13" s="278" t="s">
        <v>145</v>
      </c>
      <c r="M13" s="278" t="s">
        <v>164</v>
      </c>
      <c r="N13" s="278" t="s">
        <v>173</v>
      </c>
      <c r="O13" s="278" t="s">
        <v>172</v>
      </c>
      <c r="P13" s="278" t="s">
        <v>171</v>
      </c>
      <c r="Q13" s="278" t="s">
        <v>166</v>
      </c>
      <c r="R13" s="287" t="s">
        <v>165</v>
      </c>
      <c r="S13" s="324"/>
      <c r="T13" s="286" t="s">
        <v>675</v>
      </c>
      <c r="U13" s="278" t="s">
        <v>145</v>
      </c>
      <c r="V13" s="278" t="s">
        <v>174</v>
      </c>
      <c r="W13" s="278" t="s">
        <v>179</v>
      </c>
      <c r="X13" s="278" t="s">
        <v>178</v>
      </c>
      <c r="Y13" s="278" t="s">
        <v>177</v>
      </c>
      <c r="Z13" s="278" t="s">
        <v>176</v>
      </c>
      <c r="AA13" s="287" t="s">
        <v>175</v>
      </c>
    </row>
    <row r="14" spans="2:27" x14ac:dyDescent="0.25">
      <c r="B14" s="286" t="s">
        <v>613</v>
      </c>
      <c r="C14" s="278" t="s">
        <v>140</v>
      </c>
      <c r="D14" s="278" t="s">
        <v>153</v>
      </c>
      <c r="E14" s="278" t="s">
        <v>154</v>
      </c>
      <c r="F14" s="278" t="s">
        <v>155</v>
      </c>
      <c r="G14" s="278" t="s">
        <v>156</v>
      </c>
      <c r="H14" s="278" t="s">
        <v>158</v>
      </c>
      <c r="I14" s="287" t="s">
        <v>157</v>
      </c>
      <c r="J14" s="324"/>
      <c r="K14" s="286" t="s">
        <v>658</v>
      </c>
      <c r="L14" s="278" t="s">
        <v>140</v>
      </c>
      <c r="M14" s="278" t="s">
        <v>164</v>
      </c>
      <c r="N14" s="278" t="s">
        <v>173</v>
      </c>
      <c r="O14" s="278" t="s">
        <v>172</v>
      </c>
      <c r="P14" s="278" t="s">
        <v>171</v>
      </c>
      <c r="Q14" s="278" t="s">
        <v>166</v>
      </c>
      <c r="R14" s="287" t="s">
        <v>165</v>
      </c>
      <c r="S14" s="324"/>
      <c r="T14" s="286" t="s">
        <v>676</v>
      </c>
      <c r="U14" s="278" t="s">
        <v>140</v>
      </c>
      <c r="V14" s="278" t="s">
        <v>174</v>
      </c>
      <c r="W14" s="278" t="s">
        <v>179</v>
      </c>
      <c r="X14" s="278" t="s">
        <v>178</v>
      </c>
      <c r="Y14" s="278" t="s">
        <v>177</v>
      </c>
      <c r="Z14" s="278" t="s">
        <v>176</v>
      </c>
      <c r="AA14" s="287" t="s">
        <v>175</v>
      </c>
    </row>
    <row r="15" spans="2:27" x14ac:dyDescent="0.25">
      <c r="B15" s="286" t="s">
        <v>614</v>
      </c>
      <c r="C15" s="278" t="s">
        <v>145</v>
      </c>
      <c r="D15" s="278" t="s">
        <v>157</v>
      </c>
      <c r="E15" s="278" t="s">
        <v>153</v>
      </c>
      <c r="F15" s="278" t="s">
        <v>154</v>
      </c>
      <c r="G15" s="278" t="s">
        <v>155</v>
      </c>
      <c r="H15" s="278" t="s">
        <v>156</v>
      </c>
      <c r="I15" s="287" t="s">
        <v>158</v>
      </c>
      <c r="J15" s="324"/>
      <c r="K15" s="286" t="s">
        <v>659</v>
      </c>
      <c r="L15" s="278" t="s">
        <v>145</v>
      </c>
      <c r="M15" s="278" t="s">
        <v>165</v>
      </c>
      <c r="N15" s="278" t="s">
        <v>164</v>
      </c>
      <c r="O15" s="278" t="s">
        <v>173</v>
      </c>
      <c r="P15" s="278" t="s">
        <v>172</v>
      </c>
      <c r="Q15" s="278" t="s">
        <v>171</v>
      </c>
      <c r="R15" s="287" t="s">
        <v>166</v>
      </c>
      <c r="S15" s="324"/>
      <c r="T15" s="286" t="s">
        <v>677</v>
      </c>
      <c r="U15" s="278" t="s">
        <v>145</v>
      </c>
      <c r="V15" s="278" t="s">
        <v>175</v>
      </c>
      <c r="W15" s="278" t="s">
        <v>174</v>
      </c>
      <c r="X15" s="278" t="s">
        <v>179</v>
      </c>
      <c r="Y15" s="278" t="s">
        <v>178</v>
      </c>
      <c r="Z15" s="278" t="s">
        <v>177</v>
      </c>
      <c r="AA15" s="287" t="s">
        <v>176</v>
      </c>
    </row>
    <row r="16" spans="2:27" x14ac:dyDescent="0.25">
      <c r="B16" s="286" t="s">
        <v>615</v>
      </c>
      <c r="C16" s="278" t="s">
        <v>140</v>
      </c>
      <c r="D16" s="278" t="s">
        <v>157</v>
      </c>
      <c r="E16" s="278" t="s">
        <v>153</v>
      </c>
      <c r="F16" s="278" t="s">
        <v>154</v>
      </c>
      <c r="G16" s="278" t="s">
        <v>155</v>
      </c>
      <c r="H16" s="278" t="s">
        <v>156</v>
      </c>
      <c r="I16" s="287" t="s">
        <v>158</v>
      </c>
      <c r="J16" s="324"/>
      <c r="K16" s="286" t="s">
        <v>660</v>
      </c>
      <c r="L16" s="278" t="s">
        <v>140</v>
      </c>
      <c r="M16" s="278" t="s">
        <v>165</v>
      </c>
      <c r="N16" s="278" t="s">
        <v>164</v>
      </c>
      <c r="O16" s="278" t="s">
        <v>173</v>
      </c>
      <c r="P16" s="278" t="s">
        <v>172</v>
      </c>
      <c r="Q16" s="278" t="s">
        <v>171</v>
      </c>
      <c r="R16" s="287" t="s">
        <v>166</v>
      </c>
      <c r="S16" s="324"/>
      <c r="T16" s="286" t="s">
        <v>678</v>
      </c>
      <c r="U16" s="278" t="s">
        <v>140</v>
      </c>
      <c r="V16" s="278" t="s">
        <v>175</v>
      </c>
      <c r="W16" s="278" t="s">
        <v>174</v>
      </c>
      <c r="X16" s="278" t="s">
        <v>179</v>
      </c>
      <c r="Y16" s="278" t="s">
        <v>178</v>
      </c>
      <c r="Z16" s="278" t="s">
        <v>177</v>
      </c>
      <c r="AA16" s="287" t="s">
        <v>176</v>
      </c>
    </row>
    <row r="17" spans="2:27" x14ac:dyDescent="0.25">
      <c r="B17" s="286" t="s">
        <v>616</v>
      </c>
      <c r="C17" s="278" t="s">
        <v>145</v>
      </c>
      <c r="D17" s="278" t="s">
        <v>158</v>
      </c>
      <c r="E17" s="278" t="s">
        <v>157</v>
      </c>
      <c r="F17" s="278" t="s">
        <v>153</v>
      </c>
      <c r="G17" s="278" t="s">
        <v>154</v>
      </c>
      <c r="H17" s="278" t="s">
        <v>155</v>
      </c>
      <c r="I17" s="287" t="s">
        <v>156</v>
      </c>
      <c r="J17" s="324"/>
      <c r="K17" s="286" t="s">
        <v>367</v>
      </c>
      <c r="L17" s="278" t="s">
        <v>145</v>
      </c>
      <c r="M17" s="278" t="s">
        <v>166</v>
      </c>
      <c r="N17" s="278" t="s">
        <v>165</v>
      </c>
      <c r="O17" s="278" t="s">
        <v>164</v>
      </c>
      <c r="P17" s="278" t="s">
        <v>173</v>
      </c>
      <c r="Q17" s="278" t="s">
        <v>172</v>
      </c>
      <c r="R17" s="287" t="s">
        <v>171</v>
      </c>
      <c r="S17" s="324"/>
      <c r="T17" s="286" t="s">
        <v>679</v>
      </c>
      <c r="U17" s="278" t="s">
        <v>145</v>
      </c>
      <c r="V17" s="278" t="s">
        <v>176</v>
      </c>
      <c r="W17" s="278" t="s">
        <v>175</v>
      </c>
      <c r="X17" s="278" t="s">
        <v>174</v>
      </c>
      <c r="Y17" s="278" t="s">
        <v>179</v>
      </c>
      <c r="Z17" s="278" t="s">
        <v>178</v>
      </c>
      <c r="AA17" s="287" t="s">
        <v>177</v>
      </c>
    </row>
    <row r="18" spans="2:27" x14ac:dyDescent="0.25">
      <c r="B18" s="286" t="s">
        <v>617</v>
      </c>
      <c r="C18" s="278" t="s">
        <v>140</v>
      </c>
      <c r="D18" s="278" t="s">
        <v>158</v>
      </c>
      <c r="E18" s="278" t="s">
        <v>157</v>
      </c>
      <c r="F18" s="278" t="s">
        <v>153</v>
      </c>
      <c r="G18" s="278" t="s">
        <v>154</v>
      </c>
      <c r="H18" s="278" t="s">
        <v>155</v>
      </c>
      <c r="I18" s="287" t="s">
        <v>156</v>
      </c>
      <c r="J18" s="324"/>
      <c r="K18" s="286" t="s">
        <v>661</v>
      </c>
      <c r="L18" s="278" t="s">
        <v>140</v>
      </c>
      <c r="M18" s="278" t="s">
        <v>166</v>
      </c>
      <c r="N18" s="278" t="s">
        <v>165</v>
      </c>
      <c r="O18" s="278" t="s">
        <v>164</v>
      </c>
      <c r="P18" s="278" t="s">
        <v>173</v>
      </c>
      <c r="Q18" s="278" t="s">
        <v>172</v>
      </c>
      <c r="R18" s="287" t="s">
        <v>171</v>
      </c>
      <c r="S18" s="324"/>
      <c r="T18" s="286" t="s">
        <v>670</v>
      </c>
      <c r="U18" s="278" t="s">
        <v>140</v>
      </c>
      <c r="V18" s="278" t="s">
        <v>176</v>
      </c>
      <c r="W18" s="278" t="s">
        <v>175</v>
      </c>
      <c r="X18" s="278" t="s">
        <v>174</v>
      </c>
      <c r="Y18" s="278" t="s">
        <v>179</v>
      </c>
      <c r="Z18" s="278" t="s">
        <v>178</v>
      </c>
      <c r="AA18" s="287" t="s">
        <v>177</v>
      </c>
    </row>
    <row r="19" spans="2:27" x14ac:dyDescent="0.25">
      <c r="B19" s="286" t="s">
        <v>618</v>
      </c>
      <c r="C19" s="278" t="s">
        <v>145</v>
      </c>
      <c r="D19" s="278" t="s">
        <v>156</v>
      </c>
      <c r="E19" s="278" t="s">
        <v>158</v>
      </c>
      <c r="F19" s="278" t="s">
        <v>157</v>
      </c>
      <c r="G19" s="278" t="s">
        <v>153</v>
      </c>
      <c r="H19" s="278" t="s">
        <v>154</v>
      </c>
      <c r="I19" s="287" t="s">
        <v>155</v>
      </c>
      <c r="J19" s="324"/>
      <c r="K19" s="286" t="s">
        <v>369</v>
      </c>
      <c r="L19" s="278" t="s">
        <v>145</v>
      </c>
      <c r="M19" s="278" t="s">
        <v>171</v>
      </c>
      <c r="N19" s="278" t="s">
        <v>166</v>
      </c>
      <c r="O19" s="278" t="s">
        <v>165</v>
      </c>
      <c r="P19" s="278" t="s">
        <v>164</v>
      </c>
      <c r="Q19" s="278" t="s">
        <v>173</v>
      </c>
      <c r="R19" s="287" t="s">
        <v>172</v>
      </c>
      <c r="S19" s="324"/>
      <c r="T19" s="286" t="s">
        <v>671</v>
      </c>
      <c r="U19" s="278" t="s">
        <v>145</v>
      </c>
      <c r="V19" s="278" t="s">
        <v>177</v>
      </c>
      <c r="W19" s="278" t="s">
        <v>176</v>
      </c>
      <c r="X19" s="278" t="s">
        <v>175</v>
      </c>
      <c r="Y19" s="278" t="s">
        <v>174</v>
      </c>
      <c r="Z19" s="278" t="s">
        <v>179</v>
      </c>
      <c r="AA19" s="287" t="s">
        <v>178</v>
      </c>
    </row>
    <row r="20" spans="2:27" x14ac:dyDescent="0.25">
      <c r="B20" s="286" t="s">
        <v>619</v>
      </c>
      <c r="C20" s="278" t="s">
        <v>140</v>
      </c>
      <c r="D20" s="278" t="s">
        <v>156</v>
      </c>
      <c r="E20" s="278" t="s">
        <v>158</v>
      </c>
      <c r="F20" s="278" t="s">
        <v>157</v>
      </c>
      <c r="G20" s="278" t="s">
        <v>153</v>
      </c>
      <c r="H20" s="278" t="s">
        <v>154</v>
      </c>
      <c r="I20" s="287" t="s">
        <v>155</v>
      </c>
      <c r="J20" s="324"/>
      <c r="K20" s="286" t="s">
        <v>662</v>
      </c>
      <c r="L20" s="278" t="s">
        <v>140</v>
      </c>
      <c r="M20" s="278" t="s">
        <v>171</v>
      </c>
      <c r="N20" s="278" t="s">
        <v>166</v>
      </c>
      <c r="O20" s="278" t="s">
        <v>165</v>
      </c>
      <c r="P20" s="278" t="s">
        <v>164</v>
      </c>
      <c r="Q20" s="278" t="s">
        <v>173</v>
      </c>
      <c r="R20" s="287" t="s">
        <v>172</v>
      </c>
      <c r="S20" s="324"/>
      <c r="T20" s="286" t="s">
        <v>680</v>
      </c>
      <c r="U20" s="278" t="s">
        <v>140</v>
      </c>
      <c r="V20" s="278" t="s">
        <v>177</v>
      </c>
      <c r="W20" s="278" t="s">
        <v>176</v>
      </c>
      <c r="X20" s="278" t="s">
        <v>175</v>
      </c>
      <c r="Y20" s="278" t="s">
        <v>174</v>
      </c>
      <c r="Z20" s="278" t="s">
        <v>179</v>
      </c>
      <c r="AA20" s="287" t="s">
        <v>178</v>
      </c>
    </row>
    <row r="21" spans="2:27" x14ac:dyDescent="0.25">
      <c r="B21" s="286" t="s">
        <v>620</v>
      </c>
      <c r="C21" s="278" t="s">
        <v>145</v>
      </c>
      <c r="D21" s="278" t="s">
        <v>155</v>
      </c>
      <c r="E21" s="278" t="s">
        <v>156</v>
      </c>
      <c r="F21" s="278" t="s">
        <v>158</v>
      </c>
      <c r="G21" s="278" t="s">
        <v>157</v>
      </c>
      <c r="H21" s="278" t="s">
        <v>153</v>
      </c>
      <c r="I21" s="287" t="s">
        <v>154</v>
      </c>
      <c r="J21" s="324"/>
      <c r="K21" s="286" t="s">
        <v>663</v>
      </c>
      <c r="L21" s="278" t="s">
        <v>145</v>
      </c>
      <c r="M21" s="278" t="s">
        <v>172</v>
      </c>
      <c r="N21" s="278" t="s">
        <v>171</v>
      </c>
      <c r="O21" s="278" t="s">
        <v>166</v>
      </c>
      <c r="P21" s="278" t="s">
        <v>165</v>
      </c>
      <c r="Q21" s="278" t="s">
        <v>164</v>
      </c>
      <c r="R21" s="287" t="s">
        <v>173</v>
      </c>
      <c r="S21" s="324"/>
      <c r="T21" s="286" t="s">
        <v>681</v>
      </c>
      <c r="U21" s="278" t="s">
        <v>145</v>
      </c>
      <c r="V21" s="278" t="s">
        <v>178</v>
      </c>
      <c r="W21" s="278" t="s">
        <v>177</v>
      </c>
      <c r="X21" s="278" t="s">
        <v>176</v>
      </c>
      <c r="Y21" s="278" t="s">
        <v>175</v>
      </c>
      <c r="Z21" s="278" t="s">
        <v>174</v>
      </c>
      <c r="AA21" s="287" t="s">
        <v>179</v>
      </c>
    </row>
    <row r="22" spans="2:27" x14ac:dyDescent="0.25">
      <c r="B22" s="286" t="s">
        <v>621</v>
      </c>
      <c r="C22" s="278" t="s">
        <v>140</v>
      </c>
      <c r="D22" s="278" t="s">
        <v>155</v>
      </c>
      <c r="E22" s="278" t="s">
        <v>156</v>
      </c>
      <c r="F22" s="278" t="s">
        <v>158</v>
      </c>
      <c r="G22" s="278" t="s">
        <v>157</v>
      </c>
      <c r="H22" s="278" t="s">
        <v>153</v>
      </c>
      <c r="I22" s="287" t="s">
        <v>154</v>
      </c>
      <c r="J22" s="324"/>
      <c r="K22" s="286" t="s">
        <v>664</v>
      </c>
      <c r="L22" s="278" t="s">
        <v>140</v>
      </c>
      <c r="M22" s="278" t="s">
        <v>172</v>
      </c>
      <c r="N22" s="278" t="s">
        <v>171</v>
      </c>
      <c r="O22" s="278" t="s">
        <v>166</v>
      </c>
      <c r="P22" s="278" t="s">
        <v>165</v>
      </c>
      <c r="Q22" s="278" t="s">
        <v>164</v>
      </c>
      <c r="R22" s="287" t="s">
        <v>173</v>
      </c>
      <c r="S22" s="324"/>
      <c r="T22" s="286" t="s">
        <v>682</v>
      </c>
      <c r="U22" s="278" t="s">
        <v>140</v>
      </c>
      <c r="V22" s="278" t="s">
        <v>178</v>
      </c>
      <c r="W22" s="278" t="s">
        <v>177</v>
      </c>
      <c r="X22" s="278" t="s">
        <v>176</v>
      </c>
      <c r="Y22" s="278" t="s">
        <v>175</v>
      </c>
      <c r="Z22" s="278" t="s">
        <v>174</v>
      </c>
      <c r="AA22" s="287" t="s">
        <v>179</v>
      </c>
    </row>
    <row r="23" spans="2:27" x14ac:dyDescent="0.25">
      <c r="B23" s="286" t="s">
        <v>622</v>
      </c>
      <c r="C23" s="278" t="s">
        <v>145</v>
      </c>
      <c r="D23" s="278" t="s">
        <v>154</v>
      </c>
      <c r="E23" s="278" t="s">
        <v>155</v>
      </c>
      <c r="F23" s="278" t="s">
        <v>156</v>
      </c>
      <c r="G23" s="278" t="s">
        <v>158</v>
      </c>
      <c r="H23" s="278" t="s">
        <v>157</v>
      </c>
      <c r="I23" s="287" t="s">
        <v>153</v>
      </c>
      <c r="J23" s="324"/>
      <c r="K23" s="286" t="s">
        <v>638</v>
      </c>
      <c r="L23" s="278" t="s">
        <v>145</v>
      </c>
      <c r="M23" s="278" t="s">
        <v>173</v>
      </c>
      <c r="N23" s="278" t="s">
        <v>172</v>
      </c>
      <c r="O23" s="278" t="s">
        <v>171</v>
      </c>
      <c r="P23" s="278" t="s">
        <v>166</v>
      </c>
      <c r="Q23" s="278" t="s">
        <v>165</v>
      </c>
      <c r="R23" s="287" t="s">
        <v>164</v>
      </c>
      <c r="S23" s="324"/>
      <c r="T23" s="286" t="s">
        <v>683</v>
      </c>
      <c r="U23" s="278" t="s">
        <v>145</v>
      </c>
      <c r="V23" s="278" t="s">
        <v>179</v>
      </c>
      <c r="W23" s="278" t="s">
        <v>178</v>
      </c>
      <c r="X23" s="278" t="s">
        <v>177</v>
      </c>
      <c r="Y23" s="278" t="s">
        <v>176</v>
      </c>
      <c r="Z23" s="278" t="s">
        <v>175</v>
      </c>
      <c r="AA23" s="287" t="s">
        <v>174</v>
      </c>
    </row>
    <row r="24" spans="2:27" x14ac:dyDescent="0.25">
      <c r="B24" s="286" t="s">
        <v>623</v>
      </c>
      <c r="C24" s="278" t="s">
        <v>140</v>
      </c>
      <c r="D24" s="278" t="s">
        <v>154</v>
      </c>
      <c r="E24" s="278" t="s">
        <v>155</v>
      </c>
      <c r="F24" s="278" t="s">
        <v>156</v>
      </c>
      <c r="G24" s="278" t="s">
        <v>158</v>
      </c>
      <c r="H24" s="278" t="s">
        <v>157</v>
      </c>
      <c r="I24" s="287" t="s">
        <v>153</v>
      </c>
      <c r="J24" s="324"/>
      <c r="K24" s="286" t="s">
        <v>639</v>
      </c>
      <c r="L24" s="278" t="s">
        <v>140</v>
      </c>
      <c r="M24" s="278" t="s">
        <v>173</v>
      </c>
      <c r="N24" s="278" t="s">
        <v>172</v>
      </c>
      <c r="O24" s="278" t="s">
        <v>171</v>
      </c>
      <c r="P24" s="278" t="s">
        <v>166</v>
      </c>
      <c r="Q24" s="278" t="s">
        <v>165</v>
      </c>
      <c r="R24" s="287" t="s">
        <v>164</v>
      </c>
      <c r="S24" s="324"/>
      <c r="T24" s="286" t="s">
        <v>684</v>
      </c>
      <c r="U24" s="278" t="s">
        <v>140</v>
      </c>
      <c r="V24" s="278" t="s">
        <v>179</v>
      </c>
      <c r="W24" s="278" t="s">
        <v>178</v>
      </c>
      <c r="X24" s="278" t="s">
        <v>177</v>
      </c>
      <c r="Y24" s="278" t="s">
        <v>176</v>
      </c>
      <c r="Z24" s="278" t="s">
        <v>175</v>
      </c>
      <c r="AA24" s="287" t="s">
        <v>174</v>
      </c>
    </row>
    <row r="25" spans="2:27" ht="15.75" thickBot="1" x14ac:dyDescent="0.3">
      <c r="B25" s="288" t="s">
        <v>624</v>
      </c>
      <c r="C25" s="737" t="s">
        <v>167</v>
      </c>
      <c r="D25" s="737"/>
      <c r="E25" s="737"/>
      <c r="F25" s="737"/>
      <c r="G25" s="737"/>
      <c r="H25" s="737"/>
      <c r="I25" s="738"/>
      <c r="J25" s="324"/>
      <c r="K25" s="288" t="s">
        <v>665</v>
      </c>
      <c r="L25" s="737" t="s">
        <v>167</v>
      </c>
      <c r="M25" s="737"/>
      <c r="N25" s="737"/>
      <c r="O25" s="737"/>
      <c r="P25" s="737"/>
      <c r="Q25" s="737"/>
      <c r="R25" s="738"/>
      <c r="S25" s="324"/>
      <c r="T25" s="288" t="s">
        <v>685</v>
      </c>
      <c r="U25" s="737" t="s">
        <v>167</v>
      </c>
      <c r="V25" s="737"/>
      <c r="W25" s="737"/>
      <c r="X25" s="737"/>
      <c r="Y25" s="737"/>
      <c r="Z25" s="737"/>
      <c r="AA25" s="738"/>
    </row>
    <row r="26" spans="2:27" x14ac:dyDescent="0.25"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</row>
    <row r="27" spans="2:27" x14ac:dyDescent="0.25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</row>
    <row r="28" spans="2:27" ht="15.75" thickBot="1" x14ac:dyDescent="0.3"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</row>
    <row r="29" spans="2:27" x14ac:dyDescent="0.25">
      <c r="B29" s="711" t="s">
        <v>161</v>
      </c>
      <c r="C29" s="712"/>
      <c r="D29" s="712"/>
      <c r="E29" s="712"/>
      <c r="F29" s="712"/>
      <c r="G29" s="712"/>
      <c r="H29" s="712"/>
      <c r="I29" s="713"/>
      <c r="J29" s="324"/>
      <c r="K29" s="711" t="s">
        <v>162</v>
      </c>
      <c r="L29" s="712"/>
      <c r="M29" s="712"/>
      <c r="N29" s="712"/>
      <c r="O29" s="712"/>
      <c r="P29" s="712"/>
      <c r="Q29" s="712"/>
      <c r="R29" s="713"/>
      <c r="S29" s="324"/>
      <c r="T29" s="711" t="s">
        <v>163</v>
      </c>
      <c r="U29" s="712"/>
      <c r="V29" s="712"/>
      <c r="W29" s="712"/>
      <c r="X29" s="712"/>
      <c r="Y29" s="712"/>
      <c r="Z29" s="712"/>
      <c r="AA29" s="713"/>
    </row>
    <row r="30" spans="2:27" ht="15" customHeight="1" x14ac:dyDescent="0.25">
      <c r="B30" s="725" t="s">
        <v>711</v>
      </c>
      <c r="C30" s="291" t="s">
        <v>845</v>
      </c>
      <c r="D30" s="728" t="s">
        <v>848</v>
      </c>
      <c r="E30" s="729"/>
      <c r="F30" s="729"/>
      <c r="G30" s="729"/>
      <c r="H30" s="729"/>
      <c r="I30" s="730"/>
      <c r="J30" s="324"/>
      <c r="K30" s="725" t="s">
        <v>591</v>
      </c>
      <c r="L30" s="291" t="s">
        <v>845</v>
      </c>
      <c r="M30" s="728" t="s">
        <v>848</v>
      </c>
      <c r="N30" s="729"/>
      <c r="O30" s="729"/>
      <c r="P30" s="729"/>
      <c r="Q30" s="729"/>
      <c r="R30" s="730"/>
      <c r="S30" s="324"/>
      <c r="T30" s="725" t="s">
        <v>726</v>
      </c>
      <c r="U30" s="291" t="s">
        <v>845</v>
      </c>
      <c r="V30" s="728" t="s">
        <v>848</v>
      </c>
      <c r="W30" s="729"/>
      <c r="X30" s="729"/>
      <c r="Y30" s="729"/>
      <c r="Z30" s="729"/>
      <c r="AA30" s="730"/>
    </row>
    <row r="31" spans="2:27" ht="15" customHeight="1" x14ac:dyDescent="0.25">
      <c r="B31" s="726"/>
      <c r="C31" s="291" t="s">
        <v>846</v>
      </c>
      <c r="D31" s="731"/>
      <c r="E31" s="732"/>
      <c r="F31" s="732"/>
      <c r="G31" s="732"/>
      <c r="H31" s="732"/>
      <c r="I31" s="733"/>
      <c r="J31" s="324"/>
      <c r="K31" s="726"/>
      <c r="L31" s="291" t="s">
        <v>846</v>
      </c>
      <c r="M31" s="731"/>
      <c r="N31" s="732"/>
      <c r="O31" s="732"/>
      <c r="P31" s="732"/>
      <c r="Q31" s="732"/>
      <c r="R31" s="733"/>
      <c r="S31" s="324"/>
      <c r="T31" s="726"/>
      <c r="U31" s="291" t="s">
        <v>846</v>
      </c>
      <c r="V31" s="731"/>
      <c r="W31" s="732"/>
      <c r="X31" s="732"/>
      <c r="Y31" s="732"/>
      <c r="Z31" s="732"/>
      <c r="AA31" s="733"/>
    </row>
    <row r="32" spans="2:27" ht="15" customHeight="1" x14ac:dyDescent="0.25">
      <c r="B32" s="727"/>
      <c r="C32" s="291" t="s">
        <v>847</v>
      </c>
      <c r="D32" s="734"/>
      <c r="E32" s="735"/>
      <c r="F32" s="735"/>
      <c r="G32" s="735"/>
      <c r="H32" s="735"/>
      <c r="I32" s="736"/>
      <c r="J32" s="324"/>
      <c r="K32" s="727"/>
      <c r="L32" s="291" t="s">
        <v>847</v>
      </c>
      <c r="M32" s="734"/>
      <c r="N32" s="735"/>
      <c r="O32" s="735"/>
      <c r="P32" s="735"/>
      <c r="Q32" s="735"/>
      <c r="R32" s="736"/>
      <c r="S32" s="324"/>
      <c r="T32" s="727"/>
      <c r="U32" s="291" t="s">
        <v>847</v>
      </c>
      <c r="V32" s="734"/>
      <c r="W32" s="735"/>
      <c r="X32" s="735"/>
      <c r="Y32" s="735"/>
      <c r="Z32" s="735"/>
      <c r="AA32" s="736"/>
    </row>
    <row r="33" spans="2:27" ht="15" customHeight="1" x14ac:dyDescent="0.25">
      <c r="B33" s="725" t="s">
        <v>368</v>
      </c>
      <c r="C33" s="291" t="s">
        <v>845</v>
      </c>
      <c r="D33" s="714" t="s">
        <v>849</v>
      </c>
      <c r="E33" s="715"/>
      <c r="F33" s="715"/>
      <c r="G33" s="715"/>
      <c r="H33" s="715"/>
      <c r="I33" s="716"/>
      <c r="J33" s="324"/>
      <c r="K33" s="725" t="s">
        <v>592</v>
      </c>
      <c r="L33" s="291" t="s">
        <v>845</v>
      </c>
      <c r="M33" s="728" t="s">
        <v>855</v>
      </c>
      <c r="N33" s="729"/>
      <c r="O33" s="729"/>
      <c r="P33" s="729"/>
      <c r="Q33" s="729"/>
      <c r="R33" s="730"/>
      <c r="S33" s="324"/>
      <c r="T33" s="725" t="s">
        <v>666</v>
      </c>
      <c r="U33" s="291" t="s">
        <v>845</v>
      </c>
      <c r="V33" s="714" t="s">
        <v>849</v>
      </c>
      <c r="W33" s="715"/>
      <c r="X33" s="715"/>
      <c r="Y33" s="715"/>
      <c r="Z33" s="715"/>
      <c r="AA33" s="716"/>
    </row>
    <row r="34" spans="2:27" ht="15" customHeight="1" x14ac:dyDescent="0.25">
      <c r="B34" s="726"/>
      <c r="C34" s="291" t="s">
        <v>846</v>
      </c>
      <c r="D34" s="717"/>
      <c r="E34" s="718"/>
      <c r="F34" s="718"/>
      <c r="G34" s="718"/>
      <c r="H34" s="718"/>
      <c r="I34" s="719"/>
      <c r="J34" s="324"/>
      <c r="K34" s="726"/>
      <c r="L34" s="291" t="s">
        <v>846</v>
      </c>
      <c r="M34" s="731"/>
      <c r="N34" s="732"/>
      <c r="O34" s="732"/>
      <c r="P34" s="732"/>
      <c r="Q34" s="732"/>
      <c r="R34" s="733"/>
      <c r="S34" s="324"/>
      <c r="T34" s="726"/>
      <c r="U34" s="291" t="s">
        <v>846</v>
      </c>
      <c r="V34" s="717"/>
      <c r="W34" s="718"/>
      <c r="X34" s="718"/>
      <c r="Y34" s="718"/>
      <c r="Z34" s="718"/>
      <c r="AA34" s="719"/>
    </row>
    <row r="35" spans="2:27" x14ac:dyDescent="0.25">
      <c r="B35" s="727"/>
      <c r="C35" s="291" t="s">
        <v>847</v>
      </c>
      <c r="D35" s="720"/>
      <c r="E35" s="721"/>
      <c r="F35" s="721"/>
      <c r="G35" s="721"/>
      <c r="H35" s="721"/>
      <c r="I35" s="722"/>
      <c r="J35" s="324"/>
      <c r="K35" s="727"/>
      <c r="L35" s="291" t="s">
        <v>847</v>
      </c>
      <c r="M35" s="734"/>
      <c r="N35" s="735"/>
      <c r="O35" s="735"/>
      <c r="P35" s="735"/>
      <c r="Q35" s="735"/>
      <c r="R35" s="736"/>
      <c r="S35" s="324"/>
      <c r="T35" s="727"/>
      <c r="U35" s="291" t="s">
        <v>847</v>
      </c>
      <c r="V35" s="720"/>
      <c r="W35" s="721"/>
      <c r="X35" s="721"/>
      <c r="Y35" s="721"/>
      <c r="Z35" s="721"/>
      <c r="AA35" s="722"/>
    </row>
    <row r="36" spans="2:27" x14ac:dyDescent="0.25">
      <c r="B36" s="723"/>
      <c r="C36" s="724"/>
      <c r="D36" s="292" t="s">
        <v>7</v>
      </c>
      <c r="E36" s="292" t="s">
        <v>8</v>
      </c>
      <c r="F36" s="292" t="s">
        <v>9</v>
      </c>
      <c r="G36" s="292" t="s">
        <v>10</v>
      </c>
      <c r="H36" s="293" t="s">
        <v>11</v>
      </c>
      <c r="I36" s="294" t="s">
        <v>12</v>
      </c>
      <c r="J36" s="324"/>
      <c r="K36" s="723"/>
      <c r="L36" s="724"/>
      <c r="M36" s="292" t="s">
        <v>7</v>
      </c>
      <c r="N36" s="292" t="s">
        <v>8</v>
      </c>
      <c r="O36" s="292" t="s">
        <v>9</v>
      </c>
      <c r="P36" s="292" t="s">
        <v>10</v>
      </c>
      <c r="Q36" s="293" t="s">
        <v>11</v>
      </c>
      <c r="R36" s="294" t="s">
        <v>12</v>
      </c>
      <c r="S36" s="324"/>
      <c r="T36" s="723"/>
      <c r="U36" s="724"/>
      <c r="V36" s="292" t="s">
        <v>7</v>
      </c>
      <c r="W36" s="292" t="s">
        <v>8</v>
      </c>
      <c r="X36" s="292" t="s">
        <v>9</v>
      </c>
      <c r="Y36" s="292" t="s">
        <v>10</v>
      </c>
      <c r="Z36" s="293" t="s">
        <v>11</v>
      </c>
      <c r="AA36" s="294" t="s">
        <v>12</v>
      </c>
    </row>
    <row r="37" spans="2:27" x14ac:dyDescent="0.25">
      <c r="B37" s="286" t="s">
        <v>712</v>
      </c>
      <c r="C37" s="278" t="s">
        <v>145</v>
      </c>
      <c r="D37" s="278" t="s">
        <v>180</v>
      </c>
      <c r="E37" s="278" t="s">
        <v>185</v>
      </c>
      <c r="F37" s="278" t="s">
        <v>184</v>
      </c>
      <c r="G37" s="278" t="s">
        <v>183</v>
      </c>
      <c r="H37" s="278" t="s">
        <v>356</v>
      </c>
      <c r="I37" s="287" t="s">
        <v>197</v>
      </c>
      <c r="J37" s="324"/>
      <c r="K37" s="373" t="s">
        <v>593</v>
      </c>
      <c r="L37" s="278" t="s">
        <v>145</v>
      </c>
      <c r="M37" s="278" t="s">
        <v>305</v>
      </c>
      <c r="N37" s="278"/>
      <c r="O37" s="278" t="s">
        <v>190</v>
      </c>
      <c r="P37" s="278" t="s">
        <v>189</v>
      </c>
      <c r="Q37" s="278" t="s">
        <v>188</v>
      </c>
      <c r="R37" s="287" t="s">
        <v>197</v>
      </c>
      <c r="S37" s="324"/>
      <c r="T37" s="286" t="s">
        <v>667</v>
      </c>
      <c r="U37" s="278" t="s">
        <v>145</v>
      </c>
      <c r="V37" s="278" t="s">
        <v>191</v>
      </c>
      <c r="W37" s="278"/>
      <c r="X37" s="278" t="s">
        <v>192</v>
      </c>
      <c r="Y37" s="278" t="s">
        <v>194</v>
      </c>
      <c r="Z37" s="278" t="s">
        <v>193</v>
      </c>
      <c r="AA37" s="287" t="s">
        <v>197</v>
      </c>
    </row>
    <row r="38" spans="2:27" x14ac:dyDescent="0.25">
      <c r="B38" s="286" t="s">
        <v>713</v>
      </c>
      <c r="C38" s="278" t="s">
        <v>140</v>
      </c>
      <c r="D38" s="278" t="s">
        <v>180</v>
      </c>
      <c r="E38" s="278" t="s">
        <v>185</v>
      </c>
      <c r="F38" s="278" t="s">
        <v>184</v>
      </c>
      <c r="G38" s="278" t="s">
        <v>183</v>
      </c>
      <c r="H38" s="278" t="s">
        <v>356</v>
      </c>
      <c r="I38" s="287" t="s">
        <v>197</v>
      </c>
      <c r="J38" s="324"/>
      <c r="K38" s="373" t="s">
        <v>594</v>
      </c>
      <c r="L38" s="278" t="s">
        <v>140</v>
      </c>
      <c r="M38" s="278" t="s">
        <v>305</v>
      </c>
      <c r="N38" s="323"/>
      <c r="O38" s="278" t="s">
        <v>190</v>
      </c>
      <c r="P38" s="278" t="s">
        <v>189</v>
      </c>
      <c r="Q38" s="278" t="s">
        <v>188</v>
      </c>
      <c r="R38" s="287" t="s">
        <v>197</v>
      </c>
      <c r="S38" s="324"/>
      <c r="T38" s="286" t="s">
        <v>668</v>
      </c>
      <c r="U38" s="278" t="s">
        <v>140</v>
      </c>
      <c r="V38" s="278" t="s">
        <v>191</v>
      </c>
      <c r="W38" s="278"/>
      <c r="X38" s="278" t="s">
        <v>192</v>
      </c>
      <c r="Y38" s="278" t="s">
        <v>194</v>
      </c>
      <c r="Z38" s="278" t="s">
        <v>193</v>
      </c>
      <c r="AA38" s="287" t="s">
        <v>197</v>
      </c>
    </row>
    <row r="39" spans="2:27" x14ac:dyDescent="0.25">
      <c r="B39" s="286" t="s">
        <v>714</v>
      </c>
      <c r="C39" s="278" t="s">
        <v>145</v>
      </c>
      <c r="D39" s="278" t="s">
        <v>181</v>
      </c>
      <c r="E39" s="278" t="s">
        <v>180</v>
      </c>
      <c r="F39" s="278" t="s">
        <v>185</v>
      </c>
      <c r="G39" s="278" t="s">
        <v>184</v>
      </c>
      <c r="H39" s="278" t="s">
        <v>357</v>
      </c>
      <c r="I39" s="287" t="s">
        <v>197</v>
      </c>
      <c r="J39" s="324"/>
      <c r="K39" s="373" t="s">
        <v>595</v>
      </c>
      <c r="L39" s="278" t="s">
        <v>145</v>
      </c>
      <c r="M39" s="278" t="s">
        <v>307</v>
      </c>
      <c r="N39" s="278" t="s">
        <v>186</v>
      </c>
      <c r="O39" s="278"/>
      <c r="P39" s="278" t="s">
        <v>190</v>
      </c>
      <c r="Q39" s="278" t="s">
        <v>189</v>
      </c>
      <c r="R39" s="287" t="s">
        <v>197</v>
      </c>
      <c r="S39" s="324"/>
      <c r="T39" s="286" t="s">
        <v>669</v>
      </c>
      <c r="U39" s="278" t="s">
        <v>145</v>
      </c>
      <c r="V39" s="278" t="s">
        <v>192</v>
      </c>
      <c r="W39" s="278" t="s">
        <v>191</v>
      </c>
      <c r="X39" s="278" t="s">
        <v>193</v>
      </c>
      <c r="Y39" s="278"/>
      <c r="Z39" s="278" t="s">
        <v>194</v>
      </c>
      <c r="AA39" s="287" t="s">
        <v>197</v>
      </c>
    </row>
    <row r="40" spans="2:27" x14ac:dyDescent="0.25">
      <c r="B40" s="286" t="s">
        <v>715</v>
      </c>
      <c r="C40" s="278" t="s">
        <v>140</v>
      </c>
      <c r="D40" s="278" t="s">
        <v>181</v>
      </c>
      <c r="E40" s="278" t="s">
        <v>180</v>
      </c>
      <c r="F40" s="278" t="s">
        <v>185</v>
      </c>
      <c r="G40" s="278" t="s">
        <v>184</v>
      </c>
      <c r="H40" s="278" t="s">
        <v>357</v>
      </c>
      <c r="I40" s="287" t="s">
        <v>197</v>
      </c>
      <c r="J40" s="324"/>
      <c r="K40" s="373" t="s">
        <v>596</v>
      </c>
      <c r="L40" s="278" t="s">
        <v>140</v>
      </c>
      <c r="M40" s="278" t="s">
        <v>307</v>
      </c>
      <c r="N40" s="278" t="s">
        <v>186</v>
      </c>
      <c r="O40" s="323"/>
      <c r="P40" s="278" t="s">
        <v>190</v>
      </c>
      <c r="Q40" s="278" t="s">
        <v>189</v>
      </c>
      <c r="R40" s="287" t="s">
        <v>197</v>
      </c>
      <c r="S40" s="324"/>
      <c r="T40" s="286" t="s">
        <v>364</v>
      </c>
      <c r="U40" s="278" t="s">
        <v>140</v>
      </c>
      <c r="V40" s="278" t="s">
        <v>192</v>
      </c>
      <c r="W40" s="278" t="s">
        <v>191</v>
      </c>
      <c r="X40" s="278" t="s">
        <v>193</v>
      </c>
      <c r="Y40" s="278"/>
      <c r="Z40" s="278" t="s">
        <v>194</v>
      </c>
      <c r="AA40" s="287" t="s">
        <v>197</v>
      </c>
    </row>
    <row r="41" spans="2:27" x14ac:dyDescent="0.25">
      <c r="B41" s="286" t="s">
        <v>716</v>
      </c>
      <c r="C41" s="278" t="s">
        <v>145</v>
      </c>
      <c r="D41" s="278" t="s">
        <v>182</v>
      </c>
      <c r="E41" s="278" t="s">
        <v>181</v>
      </c>
      <c r="F41" s="278" t="s">
        <v>180</v>
      </c>
      <c r="G41" s="278" t="s">
        <v>185</v>
      </c>
      <c r="H41" s="278" t="s">
        <v>358</v>
      </c>
      <c r="I41" s="287" t="s">
        <v>197</v>
      </c>
      <c r="J41" s="324"/>
      <c r="K41" s="373" t="s">
        <v>597</v>
      </c>
      <c r="L41" s="278" t="s">
        <v>145</v>
      </c>
      <c r="M41" s="278" t="s">
        <v>830</v>
      </c>
      <c r="N41" s="278" t="s">
        <v>187</v>
      </c>
      <c r="O41" s="278" t="s">
        <v>186</v>
      </c>
      <c r="P41" s="278"/>
      <c r="Q41" s="278" t="s">
        <v>190</v>
      </c>
      <c r="R41" s="287" t="s">
        <v>197</v>
      </c>
      <c r="S41" s="324"/>
      <c r="T41" s="286" t="s">
        <v>365</v>
      </c>
      <c r="U41" s="278" t="s">
        <v>145</v>
      </c>
      <c r="V41" s="278" t="s">
        <v>193</v>
      </c>
      <c r="W41" s="278" t="s">
        <v>192</v>
      </c>
      <c r="X41" s="278" t="s">
        <v>737</v>
      </c>
      <c r="Y41" s="278"/>
      <c r="Z41" s="278"/>
      <c r="AA41" s="287" t="s">
        <v>197</v>
      </c>
    </row>
    <row r="42" spans="2:27" x14ac:dyDescent="0.25">
      <c r="B42" s="286" t="s">
        <v>717</v>
      </c>
      <c r="C42" s="278" t="s">
        <v>140</v>
      </c>
      <c r="D42" s="278" t="s">
        <v>182</v>
      </c>
      <c r="E42" s="278" t="s">
        <v>181</v>
      </c>
      <c r="F42" s="278" t="s">
        <v>180</v>
      </c>
      <c r="G42" s="278" t="s">
        <v>185</v>
      </c>
      <c r="H42" s="278" t="s">
        <v>358</v>
      </c>
      <c r="I42" s="287" t="s">
        <v>197</v>
      </c>
      <c r="J42" s="324"/>
      <c r="K42" s="373" t="s">
        <v>598</v>
      </c>
      <c r="L42" s="278" t="s">
        <v>140</v>
      </c>
      <c r="M42" s="278" t="s">
        <v>830</v>
      </c>
      <c r="N42" s="278" t="s">
        <v>187</v>
      </c>
      <c r="O42" s="278" t="s">
        <v>186</v>
      </c>
      <c r="P42" s="323"/>
      <c r="Q42" s="278" t="s">
        <v>190</v>
      </c>
      <c r="R42" s="287" t="s">
        <v>197</v>
      </c>
      <c r="S42" s="324"/>
      <c r="T42" s="286" t="s">
        <v>721</v>
      </c>
      <c r="U42" s="278" t="s">
        <v>140</v>
      </c>
      <c r="V42" s="278" t="s">
        <v>193</v>
      </c>
      <c r="W42" s="278" t="s">
        <v>192</v>
      </c>
      <c r="X42" s="278" t="s">
        <v>737</v>
      </c>
      <c r="Y42" s="278"/>
      <c r="Z42" s="278"/>
      <c r="AA42" s="287" t="s">
        <v>197</v>
      </c>
    </row>
    <row r="43" spans="2:27" x14ac:dyDescent="0.25">
      <c r="B43" s="286" t="s">
        <v>718</v>
      </c>
      <c r="C43" s="278" t="s">
        <v>145</v>
      </c>
      <c r="D43" s="278" t="s">
        <v>183</v>
      </c>
      <c r="E43" s="278" t="s">
        <v>182</v>
      </c>
      <c r="F43" s="278" t="s">
        <v>181</v>
      </c>
      <c r="G43" s="278" t="s">
        <v>180</v>
      </c>
      <c r="H43" s="278" t="s">
        <v>359</v>
      </c>
      <c r="I43" s="287" t="s">
        <v>197</v>
      </c>
      <c r="J43" s="324"/>
      <c r="K43" s="373" t="s">
        <v>599</v>
      </c>
      <c r="L43" s="278" t="s">
        <v>145</v>
      </c>
      <c r="M43" s="278" t="s">
        <v>303</v>
      </c>
      <c r="N43" s="278" t="s">
        <v>188</v>
      </c>
      <c r="O43" s="278" t="s">
        <v>187</v>
      </c>
      <c r="P43" s="278" t="s">
        <v>186</v>
      </c>
      <c r="Q43" s="278"/>
      <c r="R43" s="287" t="s">
        <v>197</v>
      </c>
      <c r="S43" s="324"/>
      <c r="T43" s="286" t="s">
        <v>722</v>
      </c>
      <c r="U43" s="278" t="s">
        <v>145</v>
      </c>
      <c r="V43" s="278" t="s">
        <v>194</v>
      </c>
      <c r="W43" s="278" t="s">
        <v>193</v>
      </c>
      <c r="X43" s="278" t="s">
        <v>192</v>
      </c>
      <c r="Y43" s="278" t="s">
        <v>191</v>
      </c>
      <c r="Z43" s="278"/>
      <c r="AA43" s="287" t="s">
        <v>197</v>
      </c>
    </row>
    <row r="44" spans="2:27" x14ac:dyDescent="0.25">
      <c r="B44" s="286" t="s">
        <v>719</v>
      </c>
      <c r="C44" s="278" t="s">
        <v>140</v>
      </c>
      <c r="D44" s="278" t="s">
        <v>183</v>
      </c>
      <c r="E44" s="278" t="s">
        <v>182</v>
      </c>
      <c r="F44" s="278" t="s">
        <v>181</v>
      </c>
      <c r="G44" s="278" t="s">
        <v>180</v>
      </c>
      <c r="H44" s="278" t="s">
        <v>359</v>
      </c>
      <c r="I44" s="287" t="s">
        <v>197</v>
      </c>
      <c r="J44" s="324"/>
      <c r="K44" s="373" t="s">
        <v>600</v>
      </c>
      <c r="L44" s="278" t="s">
        <v>140</v>
      </c>
      <c r="M44" s="278" t="s">
        <v>303</v>
      </c>
      <c r="N44" s="278" t="s">
        <v>188</v>
      </c>
      <c r="O44" s="278" t="s">
        <v>187</v>
      </c>
      <c r="P44" s="278" t="s">
        <v>186</v>
      </c>
      <c r="Q44" s="278"/>
      <c r="R44" s="287" t="s">
        <v>197</v>
      </c>
      <c r="S44" s="324"/>
      <c r="T44" s="286" t="s">
        <v>727</v>
      </c>
      <c r="U44" s="278" t="s">
        <v>140</v>
      </c>
      <c r="V44" s="278" t="s">
        <v>194</v>
      </c>
      <c r="W44" s="278" t="s">
        <v>193</v>
      </c>
      <c r="X44" s="278" t="s">
        <v>192</v>
      </c>
      <c r="Y44" s="278" t="s">
        <v>191</v>
      </c>
      <c r="Z44" s="278"/>
      <c r="AA44" s="287" t="s">
        <v>197</v>
      </c>
    </row>
    <row r="45" spans="2:27" x14ac:dyDescent="0.25">
      <c r="B45" s="286" t="s">
        <v>720</v>
      </c>
      <c r="C45" s="278" t="s">
        <v>145</v>
      </c>
      <c r="D45" s="278" t="s">
        <v>184</v>
      </c>
      <c r="E45" s="278" t="s">
        <v>183</v>
      </c>
      <c r="F45" s="278" t="s">
        <v>182</v>
      </c>
      <c r="G45" s="278" t="s">
        <v>181</v>
      </c>
      <c r="H45" s="278" t="s">
        <v>360</v>
      </c>
      <c r="I45" s="287" t="s">
        <v>197</v>
      </c>
      <c r="J45" s="324"/>
      <c r="K45" s="373" t="s">
        <v>601</v>
      </c>
      <c r="L45" s="278" t="s">
        <v>145</v>
      </c>
      <c r="M45" s="278" t="s">
        <v>190</v>
      </c>
      <c r="N45" s="278" t="s">
        <v>189</v>
      </c>
      <c r="O45" s="278" t="s">
        <v>188</v>
      </c>
      <c r="P45" s="278" t="s">
        <v>187</v>
      </c>
      <c r="Q45" s="278" t="s">
        <v>186</v>
      </c>
      <c r="R45" s="287" t="s">
        <v>197</v>
      </c>
      <c r="S45" s="324"/>
      <c r="T45" s="286" t="s">
        <v>728</v>
      </c>
      <c r="U45" s="278" t="s">
        <v>145</v>
      </c>
      <c r="V45" s="278"/>
      <c r="W45" s="278" t="s">
        <v>194</v>
      </c>
      <c r="X45" s="278" t="s">
        <v>193</v>
      </c>
      <c r="Y45" s="278" t="s">
        <v>192</v>
      </c>
      <c r="Z45" s="278" t="s">
        <v>191</v>
      </c>
      <c r="AA45" s="287" t="s">
        <v>197</v>
      </c>
    </row>
    <row r="46" spans="2:27" x14ac:dyDescent="0.25">
      <c r="B46" s="286" t="s">
        <v>686</v>
      </c>
      <c r="C46" s="278" t="s">
        <v>140</v>
      </c>
      <c r="D46" s="278" t="s">
        <v>184</v>
      </c>
      <c r="E46" s="278" t="s">
        <v>183</v>
      </c>
      <c r="F46" s="278" t="s">
        <v>182</v>
      </c>
      <c r="G46" s="278" t="s">
        <v>181</v>
      </c>
      <c r="H46" s="278" t="s">
        <v>360</v>
      </c>
      <c r="I46" s="287" t="s">
        <v>197</v>
      </c>
      <c r="J46" s="324"/>
      <c r="K46" s="373" t="s">
        <v>602</v>
      </c>
      <c r="L46" s="278" t="s">
        <v>140</v>
      </c>
      <c r="M46" s="278" t="s">
        <v>190</v>
      </c>
      <c r="N46" s="278" t="s">
        <v>189</v>
      </c>
      <c r="O46" s="278" t="s">
        <v>188</v>
      </c>
      <c r="P46" s="278" t="s">
        <v>187</v>
      </c>
      <c r="Q46" s="278" t="s">
        <v>186</v>
      </c>
      <c r="R46" s="287" t="s">
        <v>197</v>
      </c>
      <c r="S46" s="324"/>
      <c r="T46" s="286" t="s">
        <v>729</v>
      </c>
      <c r="U46" s="278" t="s">
        <v>140</v>
      </c>
      <c r="V46" s="278"/>
      <c r="W46" s="278" t="s">
        <v>194</v>
      </c>
      <c r="X46" s="278" t="s">
        <v>193</v>
      </c>
      <c r="Y46" s="278" t="s">
        <v>192</v>
      </c>
      <c r="Z46" s="278" t="s">
        <v>191</v>
      </c>
      <c r="AA46" s="287" t="s">
        <v>197</v>
      </c>
    </row>
    <row r="47" spans="2:27" x14ac:dyDescent="0.25">
      <c r="B47" s="286" t="s">
        <v>687</v>
      </c>
      <c r="C47" s="278" t="s">
        <v>145</v>
      </c>
      <c r="D47" s="278" t="s">
        <v>185</v>
      </c>
      <c r="E47" s="278" t="s">
        <v>184</v>
      </c>
      <c r="F47" s="278" t="s">
        <v>183</v>
      </c>
      <c r="G47" s="278" t="s">
        <v>182</v>
      </c>
      <c r="H47" s="278" t="s">
        <v>361</v>
      </c>
      <c r="I47" s="287" t="s">
        <v>197</v>
      </c>
      <c r="J47" s="324"/>
      <c r="K47" s="373" t="s">
        <v>603</v>
      </c>
      <c r="L47" s="278" t="s">
        <v>145</v>
      </c>
      <c r="M47" s="278" t="s">
        <v>186</v>
      </c>
      <c r="N47" s="278" t="s">
        <v>190</v>
      </c>
      <c r="O47" s="278" t="s">
        <v>189</v>
      </c>
      <c r="P47" s="278" t="s">
        <v>188</v>
      </c>
      <c r="Q47" s="278" t="s">
        <v>187</v>
      </c>
      <c r="R47" s="287" t="s">
        <v>197</v>
      </c>
      <c r="S47" s="324"/>
      <c r="T47" s="286" t="s">
        <v>366</v>
      </c>
      <c r="U47" s="278" t="s">
        <v>145</v>
      </c>
      <c r="V47" s="278"/>
      <c r="W47" s="278"/>
      <c r="X47" s="278" t="s">
        <v>736</v>
      </c>
      <c r="Y47" s="278" t="s">
        <v>193</v>
      </c>
      <c r="Z47" s="278" t="s">
        <v>192</v>
      </c>
      <c r="AA47" s="287" t="s">
        <v>197</v>
      </c>
    </row>
    <row r="48" spans="2:27" x14ac:dyDescent="0.25">
      <c r="B48" s="286" t="s">
        <v>688</v>
      </c>
      <c r="C48" s="278" t="s">
        <v>140</v>
      </c>
      <c r="D48" s="278" t="s">
        <v>185</v>
      </c>
      <c r="E48" s="278" t="s">
        <v>184</v>
      </c>
      <c r="F48" s="278" t="s">
        <v>183</v>
      </c>
      <c r="G48" s="278" t="s">
        <v>182</v>
      </c>
      <c r="H48" s="278" t="s">
        <v>361</v>
      </c>
      <c r="I48" s="287" t="s">
        <v>197</v>
      </c>
      <c r="J48" s="324"/>
      <c r="K48" s="373" t="s">
        <v>604</v>
      </c>
      <c r="L48" s="323" t="s">
        <v>140</v>
      </c>
      <c r="M48" s="323" t="s">
        <v>186</v>
      </c>
      <c r="N48" s="323" t="s">
        <v>190</v>
      </c>
      <c r="O48" s="323" t="s">
        <v>189</v>
      </c>
      <c r="P48" s="323" t="s">
        <v>188</v>
      </c>
      <c r="Q48" s="323" t="s">
        <v>187</v>
      </c>
      <c r="R48" s="282" t="s">
        <v>197</v>
      </c>
      <c r="S48" s="324"/>
      <c r="T48" s="286" t="s">
        <v>730</v>
      </c>
      <c r="U48" s="278" t="s">
        <v>140</v>
      </c>
      <c r="V48" s="278"/>
      <c r="W48" s="278"/>
      <c r="X48" s="278" t="s">
        <v>736</v>
      </c>
      <c r="Y48" s="278" t="s">
        <v>193</v>
      </c>
      <c r="Z48" s="278" t="s">
        <v>192</v>
      </c>
      <c r="AA48" s="287" t="s">
        <v>197</v>
      </c>
    </row>
    <row r="49" spans="2:27" ht="15.75" thickBot="1" x14ac:dyDescent="0.3">
      <c r="B49" s="288" t="s">
        <v>689</v>
      </c>
      <c r="C49" s="737" t="s">
        <v>167</v>
      </c>
      <c r="D49" s="737"/>
      <c r="E49" s="737"/>
      <c r="F49" s="737"/>
      <c r="G49" s="737"/>
      <c r="H49" s="737"/>
      <c r="I49" s="738"/>
      <c r="J49" s="324"/>
      <c r="K49" s="374" t="s">
        <v>605</v>
      </c>
      <c r="L49" s="737" t="s">
        <v>168</v>
      </c>
      <c r="M49" s="737"/>
      <c r="N49" s="737"/>
      <c r="O49" s="737"/>
      <c r="P49" s="737"/>
      <c r="Q49" s="737"/>
      <c r="R49" s="738"/>
      <c r="S49" s="324"/>
      <c r="T49" s="288" t="s">
        <v>637</v>
      </c>
      <c r="U49" s="737" t="s">
        <v>743</v>
      </c>
      <c r="V49" s="737"/>
      <c r="W49" s="737"/>
      <c r="X49" s="737"/>
      <c r="Y49" s="737"/>
      <c r="Z49" s="737"/>
      <c r="AA49" s="738"/>
    </row>
    <row r="52" spans="2:27" ht="15.75" thickBot="1" x14ac:dyDescent="0.3"/>
    <row r="53" spans="2:27" x14ac:dyDescent="0.25">
      <c r="B53" s="711" t="s">
        <v>744</v>
      </c>
      <c r="C53" s="712"/>
      <c r="D53" s="712"/>
      <c r="E53" s="712"/>
      <c r="F53" s="712"/>
      <c r="G53" s="712"/>
      <c r="H53" s="712"/>
      <c r="I53" s="713"/>
    </row>
    <row r="54" spans="2:27" ht="15" customHeight="1" x14ac:dyDescent="0.25">
      <c r="B54" s="725" t="s">
        <v>609</v>
      </c>
      <c r="C54" s="291" t="s">
        <v>845</v>
      </c>
      <c r="D54" s="728" t="s">
        <v>848</v>
      </c>
      <c r="E54" s="729"/>
      <c r="F54" s="729"/>
      <c r="G54" s="729"/>
      <c r="H54" s="729"/>
      <c r="I54" s="730"/>
    </row>
    <row r="55" spans="2:27" x14ac:dyDescent="0.25">
      <c r="B55" s="726"/>
      <c r="C55" s="291" t="s">
        <v>846</v>
      </c>
      <c r="D55" s="731"/>
      <c r="E55" s="732"/>
      <c r="F55" s="732"/>
      <c r="G55" s="732"/>
      <c r="H55" s="732"/>
      <c r="I55" s="733"/>
    </row>
    <row r="56" spans="2:27" x14ac:dyDescent="0.25">
      <c r="B56" s="727"/>
      <c r="C56" s="291" t="s">
        <v>847</v>
      </c>
      <c r="D56" s="734"/>
      <c r="E56" s="735"/>
      <c r="F56" s="735"/>
      <c r="G56" s="735"/>
      <c r="H56" s="735"/>
      <c r="I56" s="736"/>
    </row>
    <row r="57" spans="2:27" x14ac:dyDescent="0.25">
      <c r="B57" s="725" t="s">
        <v>640</v>
      </c>
      <c r="C57" s="291" t="s">
        <v>845</v>
      </c>
      <c r="D57" s="728" t="s">
        <v>850</v>
      </c>
      <c r="E57" s="729"/>
      <c r="F57" s="729"/>
      <c r="G57" s="729"/>
      <c r="H57" s="729"/>
      <c r="I57" s="730"/>
    </row>
    <row r="58" spans="2:27" x14ac:dyDescent="0.25">
      <c r="B58" s="726"/>
      <c r="C58" s="291" t="s">
        <v>846</v>
      </c>
      <c r="D58" s="731"/>
      <c r="E58" s="732"/>
      <c r="F58" s="732"/>
      <c r="G58" s="732"/>
      <c r="H58" s="732"/>
      <c r="I58" s="733"/>
    </row>
    <row r="59" spans="2:27" x14ac:dyDescent="0.25">
      <c r="B59" s="727"/>
      <c r="C59" s="291" t="s">
        <v>847</v>
      </c>
      <c r="D59" s="734"/>
      <c r="E59" s="735"/>
      <c r="F59" s="735"/>
      <c r="G59" s="735"/>
      <c r="H59" s="735"/>
      <c r="I59" s="736"/>
    </row>
    <row r="60" spans="2:27" x14ac:dyDescent="0.25">
      <c r="B60" s="723"/>
      <c r="C60" s="724"/>
      <c r="D60" s="292" t="s">
        <v>7</v>
      </c>
      <c r="E60" s="292" t="s">
        <v>8</v>
      </c>
      <c r="F60" s="292" t="s">
        <v>9</v>
      </c>
      <c r="G60" s="292" t="s">
        <v>10</v>
      </c>
      <c r="H60" s="293" t="s">
        <v>11</v>
      </c>
      <c r="I60" s="294" t="s">
        <v>12</v>
      </c>
    </row>
    <row r="61" spans="2:27" x14ac:dyDescent="0.25">
      <c r="B61" s="286" t="s">
        <v>641</v>
      </c>
      <c r="C61" s="278" t="s">
        <v>145</v>
      </c>
      <c r="D61" s="278" t="s">
        <v>195</v>
      </c>
      <c r="E61" s="278"/>
      <c r="F61" s="278" t="s">
        <v>746</v>
      </c>
      <c r="G61" s="278" t="s">
        <v>831</v>
      </c>
      <c r="H61" s="278" t="s">
        <v>264</v>
      </c>
      <c r="I61" s="287" t="s">
        <v>197</v>
      </c>
    </row>
    <row r="62" spans="2:27" x14ac:dyDescent="0.25">
      <c r="B62" s="286" t="s">
        <v>642</v>
      </c>
      <c r="C62" s="278" t="s">
        <v>140</v>
      </c>
      <c r="D62" s="278" t="s">
        <v>195</v>
      </c>
      <c r="E62" s="323"/>
      <c r="F62" s="278" t="s">
        <v>746</v>
      </c>
      <c r="G62" s="278" t="s">
        <v>831</v>
      </c>
      <c r="H62" s="278" t="s">
        <v>264</v>
      </c>
      <c r="I62" s="287" t="s">
        <v>197</v>
      </c>
    </row>
    <row r="63" spans="2:27" x14ac:dyDescent="0.25">
      <c r="B63" s="286" t="s">
        <v>643</v>
      </c>
      <c r="C63" s="278" t="s">
        <v>145</v>
      </c>
      <c r="D63" s="278" t="s">
        <v>263</v>
      </c>
      <c r="E63" s="278" t="s">
        <v>195</v>
      </c>
      <c r="F63" s="278"/>
      <c r="G63" s="278" t="s">
        <v>832</v>
      </c>
      <c r="H63" s="278" t="s">
        <v>745</v>
      </c>
      <c r="I63" s="287" t="s">
        <v>197</v>
      </c>
    </row>
    <row r="64" spans="2:27" x14ac:dyDescent="0.25">
      <c r="B64" s="286" t="s">
        <v>644</v>
      </c>
      <c r="C64" s="278" t="s">
        <v>140</v>
      </c>
      <c r="D64" s="278" t="s">
        <v>263</v>
      </c>
      <c r="E64" s="278" t="s">
        <v>195</v>
      </c>
      <c r="F64" s="323"/>
      <c r="G64" s="278" t="s">
        <v>832</v>
      </c>
      <c r="H64" s="278" t="s">
        <v>745</v>
      </c>
      <c r="I64" s="287" t="s">
        <v>197</v>
      </c>
    </row>
    <row r="65" spans="2:9" x14ac:dyDescent="0.25">
      <c r="B65" s="286" t="s">
        <v>645</v>
      </c>
      <c r="C65" s="278" t="s">
        <v>145</v>
      </c>
      <c r="D65" s="278" t="s">
        <v>264</v>
      </c>
      <c r="E65" s="278" t="s">
        <v>263</v>
      </c>
      <c r="F65" s="278" t="s">
        <v>195</v>
      </c>
      <c r="G65" s="278" t="s">
        <v>745</v>
      </c>
      <c r="H65" s="278" t="s">
        <v>746</v>
      </c>
      <c r="I65" s="287" t="s">
        <v>197</v>
      </c>
    </row>
    <row r="66" spans="2:9" x14ac:dyDescent="0.25">
      <c r="B66" s="286" t="s">
        <v>646</v>
      </c>
      <c r="C66" s="278" t="s">
        <v>140</v>
      </c>
      <c r="D66" s="278" t="s">
        <v>264</v>
      </c>
      <c r="E66" s="278" t="s">
        <v>263</v>
      </c>
      <c r="F66" s="278" t="s">
        <v>195</v>
      </c>
      <c r="G66" s="323" t="s">
        <v>745</v>
      </c>
      <c r="H66" s="278" t="s">
        <v>746</v>
      </c>
      <c r="I66" s="287" t="s">
        <v>197</v>
      </c>
    </row>
    <row r="67" spans="2:9" x14ac:dyDescent="0.25">
      <c r="B67" s="286" t="s">
        <v>647</v>
      </c>
      <c r="C67" s="278" t="s">
        <v>145</v>
      </c>
      <c r="D67" s="278" t="s">
        <v>745</v>
      </c>
      <c r="E67" s="278" t="s">
        <v>264</v>
      </c>
      <c r="F67" s="278" t="s">
        <v>263</v>
      </c>
      <c r="G67" s="278" t="s">
        <v>833</v>
      </c>
      <c r="H67" s="278"/>
      <c r="I67" s="287" t="s">
        <v>197</v>
      </c>
    </row>
    <row r="68" spans="2:9" x14ac:dyDescent="0.25">
      <c r="B68" s="286" t="s">
        <v>648</v>
      </c>
      <c r="C68" s="278" t="s">
        <v>140</v>
      </c>
      <c r="D68" s="278" t="s">
        <v>745</v>
      </c>
      <c r="E68" s="278" t="s">
        <v>264</v>
      </c>
      <c r="F68" s="278" t="s">
        <v>263</v>
      </c>
      <c r="G68" s="278" t="s">
        <v>833</v>
      </c>
      <c r="H68" s="278"/>
      <c r="I68" s="287" t="s">
        <v>197</v>
      </c>
    </row>
    <row r="69" spans="2:9" x14ac:dyDescent="0.25">
      <c r="B69" s="286" t="s">
        <v>649</v>
      </c>
      <c r="C69" s="278" t="s">
        <v>145</v>
      </c>
      <c r="D69" s="278" t="s">
        <v>746</v>
      </c>
      <c r="E69" s="278" t="s">
        <v>745</v>
      </c>
      <c r="F69" s="278" t="s">
        <v>264</v>
      </c>
      <c r="G69" s="278" t="s">
        <v>263</v>
      </c>
      <c r="H69" s="278" t="s">
        <v>195</v>
      </c>
      <c r="I69" s="287" t="s">
        <v>197</v>
      </c>
    </row>
    <row r="70" spans="2:9" x14ac:dyDescent="0.25">
      <c r="B70" s="286" t="s">
        <v>650</v>
      </c>
      <c r="C70" s="278" t="s">
        <v>140</v>
      </c>
      <c r="D70" s="278" t="s">
        <v>746</v>
      </c>
      <c r="E70" s="278" t="s">
        <v>745</v>
      </c>
      <c r="F70" s="278" t="s">
        <v>264</v>
      </c>
      <c r="G70" s="278" t="s">
        <v>263</v>
      </c>
      <c r="H70" s="278" t="s">
        <v>195</v>
      </c>
      <c r="I70" s="287" t="s">
        <v>197</v>
      </c>
    </row>
    <row r="71" spans="2:9" x14ac:dyDescent="0.25">
      <c r="B71" s="286" t="s">
        <v>651</v>
      </c>
      <c r="C71" s="278" t="s">
        <v>145</v>
      </c>
      <c r="D71" s="278"/>
      <c r="E71" s="278" t="s">
        <v>746</v>
      </c>
      <c r="F71" s="278" t="s">
        <v>745</v>
      </c>
      <c r="G71" s="278" t="s">
        <v>834</v>
      </c>
      <c r="H71" s="278" t="s">
        <v>263</v>
      </c>
      <c r="I71" s="287" t="s">
        <v>197</v>
      </c>
    </row>
    <row r="72" spans="2:9" x14ac:dyDescent="0.25">
      <c r="B72" s="325" t="s">
        <v>652</v>
      </c>
      <c r="C72" s="323" t="s">
        <v>140</v>
      </c>
      <c r="D72" s="323"/>
      <c r="E72" s="278" t="s">
        <v>746</v>
      </c>
      <c r="F72" s="278" t="s">
        <v>745</v>
      </c>
      <c r="G72" s="278" t="s">
        <v>834</v>
      </c>
      <c r="H72" s="278" t="s">
        <v>263</v>
      </c>
      <c r="I72" s="282" t="s">
        <v>197</v>
      </c>
    </row>
    <row r="73" spans="2:9" ht="15.75" thickBot="1" x14ac:dyDescent="0.3">
      <c r="B73" s="288" t="s">
        <v>653</v>
      </c>
      <c r="C73" s="737" t="s">
        <v>168</v>
      </c>
      <c r="D73" s="737"/>
      <c r="E73" s="737"/>
      <c r="F73" s="737"/>
      <c r="G73" s="737"/>
      <c r="H73" s="737"/>
      <c r="I73" s="738"/>
    </row>
  </sheetData>
  <mergeCells count="49">
    <mergeCell ref="M9:R11"/>
    <mergeCell ref="B53:I53"/>
    <mergeCell ref="T36:U36"/>
    <mergeCell ref="C49:I49"/>
    <mergeCell ref="L49:R49"/>
    <mergeCell ref="U49:AA49"/>
    <mergeCell ref="M33:R35"/>
    <mergeCell ref="V30:AA32"/>
    <mergeCell ref="V33:AA35"/>
    <mergeCell ref="T30:T32"/>
    <mergeCell ref="T33:T35"/>
    <mergeCell ref="D30:I32"/>
    <mergeCell ref="M30:R32"/>
    <mergeCell ref="K36:L36"/>
    <mergeCell ref="B33:B35"/>
    <mergeCell ref="K29:R29"/>
    <mergeCell ref="C73:I73"/>
    <mergeCell ref="D54:I56"/>
    <mergeCell ref="B6:B8"/>
    <mergeCell ref="B9:B11"/>
    <mergeCell ref="D6:I8"/>
    <mergeCell ref="D9:I11"/>
    <mergeCell ref="B29:I29"/>
    <mergeCell ref="T5:AA5"/>
    <mergeCell ref="T12:U12"/>
    <mergeCell ref="U25:AA25"/>
    <mergeCell ref="B12:C12"/>
    <mergeCell ref="B5:I5"/>
    <mergeCell ref="C25:I25"/>
    <mergeCell ref="K5:R5"/>
    <mergeCell ref="K12:L12"/>
    <mergeCell ref="L25:R25"/>
    <mergeCell ref="M6:R8"/>
    <mergeCell ref="V6:AA8"/>
    <mergeCell ref="T6:T8"/>
    <mergeCell ref="T9:T11"/>
    <mergeCell ref="K6:K8"/>
    <mergeCell ref="K9:K11"/>
    <mergeCell ref="V9:AA11"/>
    <mergeCell ref="T29:AA29"/>
    <mergeCell ref="D33:I35"/>
    <mergeCell ref="B60:C60"/>
    <mergeCell ref="B54:B56"/>
    <mergeCell ref="B57:B59"/>
    <mergeCell ref="D57:I59"/>
    <mergeCell ref="B36:C36"/>
    <mergeCell ref="B30:B32"/>
    <mergeCell ref="K30:K32"/>
    <mergeCell ref="K33:K35"/>
  </mergeCells>
  <conditionalFormatting sqref="B61:B62">
    <cfRule type="duplicateValues" dxfId="1" priority="2"/>
  </conditionalFormatting>
  <conditionalFormatting sqref="B54 B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R37"/>
  <sheetViews>
    <sheetView workbookViewId="0">
      <selection activeCell="B36" sqref="B36:B37"/>
    </sheetView>
  </sheetViews>
  <sheetFormatPr defaultRowHeight="15" x14ac:dyDescent="0.25"/>
  <cols>
    <col min="3" max="3" width="10.85546875" bestFit="1" customWidth="1"/>
    <col min="9" max="9" width="10.85546875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47" t="s">
        <v>146</v>
      </c>
      <c r="C5" s="748"/>
      <c r="D5" s="748"/>
      <c r="E5" s="748"/>
      <c r="F5" s="749"/>
      <c r="G5" s="295"/>
      <c r="H5" s="747" t="s">
        <v>159</v>
      </c>
      <c r="I5" s="748"/>
      <c r="J5" s="748"/>
      <c r="K5" s="748"/>
      <c r="L5" s="749"/>
      <c r="M5" s="295"/>
      <c r="N5" s="747" t="s">
        <v>160</v>
      </c>
      <c r="O5" s="748"/>
      <c r="P5" s="748"/>
      <c r="Q5" s="748"/>
      <c r="R5" s="749"/>
    </row>
    <row r="6" spans="2:18" x14ac:dyDescent="0.25">
      <c r="B6" s="739" t="s">
        <v>625</v>
      </c>
      <c r="C6" s="296" t="s">
        <v>139</v>
      </c>
      <c r="D6" s="741" t="s">
        <v>237</v>
      </c>
      <c r="E6" s="742"/>
      <c r="F6" s="743"/>
      <c r="G6" s="295"/>
      <c r="H6" s="739" t="s">
        <v>666</v>
      </c>
      <c r="I6" s="296" t="s">
        <v>139</v>
      </c>
      <c r="J6" s="741" t="s">
        <v>241</v>
      </c>
      <c r="K6" s="742"/>
      <c r="L6" s="743"/>
      <c r="M6" s="295"/>
      <c r="N6" s="739" t="s">
        <v>686</v>
      </c>
      <c r="O6" s="296" t="s">
        <v>139</v>
      </c>
      <c r="P6" s="741" t="s">
        <v>245</v>
      </c>
      <c r="Q6" s="742"/>
      <c r="R6" s="743"/>
    </row>
    <row r="7" spans="2:18" ht="15.75" thickBot="1" x14ac:dyDescent="0.3">
      <c r="B7" s="740"/>
      <c r="C7" s="297" t="s">
        <v>204</v>
      </c>
      <c r="D7" s="744" t="s">
        <v>238</v>
      </c>
      <c r="E7" s="745"/>
      <c r="F7" s="746"/>
      <c r="G7" s="295"/>
      <c r="H7" s="740"/>
      <c r="I7" s="297" t="s">
        <v>204</v>
      </c>
      <c r="J7" s="744" t="s">
        <v>242</v>
      </c>
      <c r="K7" s="745"/>
      <c r="L7" s="746"/>
      <c r="M7" s="295"/>
      <c r="N7" s="740"/>
      <c r="O7" s="297" t="s">
        <v>204</v>
      </c>
      <c r="P7" s="744" t="s">
        <v>246</v>
      </c>
      <c r="Q7" s="745"/>
      <c r="R7" s="746"/>
    </row>
    <row r="8" spans="2:18" x14ac:dyDescent="0.25">
      <c r="B8" s="739" t="s">
        <v>626</v>
      </c>
      <c r="C8" s="296" t="s">
        <v>139</v>
      </c>
      <c r="D8" s="741" t="s">
        <v>237</v>
      </c>
      <c r="E8" s="742"/>
      <c r="F8" s="743"/>
      <c r="G8" s="295"/>
      <c r="H8" s="739" t="s">
        <v>667</v>
      </c>
      <c r="I8" s="296" t="s">
        <v>139</v>
      </c>
      <c r="J8" s="741" t="s">
        <v>241</v>
      </c>
      <c r="K8" s="742"/>
      <c r="L8" s="743"/>
      <c r="M8" s="295"/>
      <c r="N8" s="739" t="s">
        <v>687</v>
      </c>
      <c r="O8" s="296" t="s">
        <v>139</v>
      </c>
      <c r="P8" s="741" t="s">
        <v>245</v>
      </c>
      <c r="Q8" s="742"/>
      <c r="R8" s="743"/>
    </row>
    <row r="9" spans="2:18" ht="15.75" thickBot="1" x14ac:dyDescent="0.3">
      <c r="B9" s="740"/>
      <c r="C9" s="297" t="s">
        <v>204</v>
      </c>
      <c r="D9" s="744" t="s">
        <v>238</v>
      </c>
      <c r="E9" s="745"/>
      <c r="F9" s="746"/>
      <c r="G9" s="295"/>
      <c r="H9" s="740"/>
      <c r="I9" s="297" t="s">
        <v>204</v>
      </c>
      <c r="J9" s="744" t="s">
        <v>242</v>
      </c>
      <c r="K9" s="745"/>
      <c r="L9" s="746"/>
      <c r="M9" s="295"/>
      <c r="N9" s="740"/>
      <c r="O9" s="297" t="s">
        <v>204</v>
      </c>
      <c r="P9" s="744" t="s">
        <v>246</v>
      </c>
      <c r="Q9" s="745"/>
      <c r="R9" s="746"/>
    </row>
    <row r="10" spans="2:18" x14ac:dyDescent="0.25">
      <c r="B10" s="739" t="s">
        <v>627</v>
      </c>
      <c r="C10" s="296" t="s">
        <v>139</v>
      </c>
      <c r="D10" s="741" t="s">
        <v>239</v>
      </c>
      <c r="E10" s="742"/>
      <c r="F10" s="743"/>
      <c r="G10" s="295"/>
      <c r="H10" s="739" t="s">
        <v>668</v>
      </c>
      <c r="I10" s="296" t="s">
        <v>139</v>
      </c>
      <c r="J10" s="741" t="s">
        <v>243</v>
      </c>
      <c r="K10" s="742"/>
      <c r="L10" s="743"/>
      <c r="M10" s="295"/>
      <c r="N10" s="739" t="s">
        <v>688</v>
      </c>
      <c r="O10" s="296" t="s">
        <v>139</v>
      </c>
      <c r="P10" s="741" t="s">
        <v>247</v>
      </c>
      <c r="Q10" s="742"/>
      <c r="R10" s="743"/>
    </row>
    <row r="11" spans="2:18" ht="15.75" thickBot="1" x14ac:dyDescent="0.3">
      <c r="B11" s="740"/>
      <c r="C11" s="297" t="s">
        <v>204</v>
      </c>
      <c r="D11" s="744" t="s">
        <v>240</v>
      </c>
      <c r="E11" s="745"/>
      <c r="F11" s="746"/>
      <c r="G11" s="295"/>
      <c r="H11" s="740"/>
      <c r="I11" s="297" t="s">
        <v>204</v>
      </c>
      <c r="J11" s="744" t="s">
        <v>244</v>
      </c>
      <c r="K11" s="745"/>
      <c r="L11" s="746"/>
      <c r="M11" s="295"/>
      <c r="N11" s="740"/>
      <c r="O11" s="297" t="s">
        <v>204</v>
      </c>
      <c r="P11" s="744" t="s">
        <v>248</v>
      </c>
      <c r="Q11" s="745"/>
      <c r="R11" s="746"/>
    </row>
    <row r="12" spans="2:18" x14ac:dyDescent="0.25">
      <c r="B12" s="739" t="s">
        <v>628</v>
      </c>
      <c r="C12" s="296" t="s">
        <v>139</v>
      </c>
      <c r="D12" s="741" t="s">
        <v>239</v>
      </c>
      <c r="E12" s="742"/>
      <c r="F12" s="743"/>
      <c r="G12" s="295"/>
      <c r="H12" s="739" t="s">
        <v>669</v>
      </c>
      <c r="I12" s="296" t="s">
        <v>139</v>
      </c>
      <c r="J12" s="741" t="s">
        <v>243</v>
      </c>
      <c r="K12" s="742"/>
      <c r="L12" s="743"/>
      <c r="M12" s="295"/>
      <c r="N12" s="739" t="s">
        <v>689</v>
      </c>
      <c r="O12" s="296" t="s">
        <v>139</v>
      </c>
      <c r="P12" s="741" t="s">
        <v>247</v>
      </c>
      <c r="Q12" s="742"/>
      <c r="R12" s="743"/>
    </row>
    <row r="13" spans="2:18" ht="15.75" thickBot="1" x14ac:dyDescent="0.3">
      <c r="B13" s="740"/>
      <c r="C13" s="297" t="s">
        <v>204</v>
      </c>
      <c r="D13" s="744" t="s">
        <v>240</v>
      </c>
      <c r="E13" s="745"/>
      <c r="F13" s="746"/>
      <c r="G13" s="295"/>
      <c r="H13" s="740"/>
      <c r="I13" s="297" t="s">
        <v>204</v>
      </c>
      <c r="J13" s="744" t="s">
        <v>244</v>
      </c>
      <c r="K13" s="745"/>
      <c r="L13" s="746"/>
      <c r="M13" s="295"/>
      <c r="N13" s="740"/>
      <c r="O13" s="297" t="s">
        <v>204</v>
      </c>
      <c r="P13" s="744" t="s">
        <v>248</v>
      </c>
      <c r="Q13" s="745"/>
      <c r="R13" s="746"/>
    </row>
    <row r="14" spans="2:18" x14ac:dyDescent="0.25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</row>
    <row r="15" spans="2:18" x14ac:dyDescent="0.25"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</row>
    <row r="16" spans="2:18" ht="15.75" thickBot="1" x14ac:dyDescent="0.3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</row>
    <row r="17" spans="2:18" ht="15.75" thickBot="1" x14ac:dyDescent="0.3">
      <c r="B17" s="747" t="s">
        <v>161</v>
      </c>
      <c r="C17" s="748"/>
      <c r="D17" s="748"/>
      <c r="E17" s="748"/>
      <c r="F17" s="749"/>
      <c r="G17" s="295"/>
      <c r="H17" s="747" t="s">
        <v>162</v>
      </c>
      <c r="I17" s="748"/>
      <c r="J17" s="748"/>
      <c r="K17" s="748"/>
      <c r="L17" s="749"/>
      <c r="M17" s="295"/>
      <c r="N17" s="747" t="s">
        <v>163</v>
      </c>
      <c r="O17" s="748"/>
      <c r="P17" s="748"/>
      <c r="Q17" s="748"/>
      <c r="R17" s="749"/>
    </row>
    <row r="18" spans="2:18" x14ac:dyDescent="0.25">
      <c r="B18" s="739" t="s">
        <v>364</v>
      </c>
      <c r="C18" s="296" t="s">
        <v>139</v>
      </c>
      <c r="D18" s="741" t="s">
        <v>250</v>
      </c>
      <c r="E18" s="742"/>
      <c r="F18" s="743"/>
      <c r="G18" s="295"/>
      <c r="H18" s="739" t="s">
        <v>633</v>
      </c>
      <c r="I18" s="296" t="s">
        <v>139</v>
      </c>
      <c r="J18" s="741" t="s">
        <v>253</v>
      </c>
      <c r="K18" s="742"/>
      <c r="L18" s="743"/>
      <c r="M18" s="295"/>
      <c r="N18" s="739" t="s">
        <v>652</v>
      </c>
      <c r="O18" s="296" t="s">
        <v>139</v>
      </c>
      <c r="P18" s="741" t="s">
        <v>254</v>
      </c>
      <c r="Q18" s="742"/>
      <c r="R18" s="743"/>
    </row>
    <row r="19" spans="2:18" ht="15.75" thickBot="1" x14ac:dyDescent="0.3">
      <c r="B19" s="740"/>
      <c r="C19" s="297" t="s">
        <v>204</v>
      </c>
      <c r="D19" s="744" t="s">
        <v>249</v>
      </c>
      <c r="E19" s="745"/>
      <c r="F19" s="746"/>
      <c r="G19" s="295"/>
      <c r="H19" s="740"/>
      <c r="I19" s="297" t="s">
        <v>204</v>
      </c>
      <c r="J19" s="744" t="s">
        <v>265</v>
      </c>
      <c r="K19" s="745"/>
      <c r="L19" s="746"/>
      <c r="M19" s="295"/>
      <c r="N19" s="740"/>
      <c r="O19" s="297" t="s">
        <v>204</v>
      </c>
      <c r="P19" s="744" t="s">
        <v>738</v>
      </c>
      <c r="Q19" s="745"/>
      <c r="R19" s="746"/>
    </row>
    <row r="20" spans="2:18" x14ac:dyDescent="0.25">
      <c r="B20" s="739" t="s">
        <v>365</v>
      </c>
      <c r="C20" s="296" t="s">
        <v>139</v>
      </c>
      <c r="D20" s="741" t="s">
        <v>250</v>
      </c>
      <c r="E20" s="742"/>
      <c r="F20" s="743"/>
      <c r="G20" s="295"/>
      <c r="H20" s="739" t="s">
        <v>634</v>
      </c>
      <c r="I20" s="296" t="s">
        <v>139</v>
      </c>
      <c r="J20" s="741" t="s">
        <v>253</v>
      </c>
      <c r="K20" s="742"/>
      <c r="L20" s="743"/>
      <c r="M20" s="295"/>
      <c r="N20" s="739" t="s">
        <v>653</v>
      </c>
      <c r="O20" s="296" t="s">
        <v>139</v>
      </c>
      <c r="P20" s="741" t="s">
        <v>254</v>
      </c>
      <c r="Q20" s="742"/>
      <c r="R20" s="743"/>
    </row>
    <row r="21" spans="2:18" ht="15.75" thickBot="1" x14ac:dyDescent="0.3">
      <c r="B21" s="740"/>
      <c r="C21" s="297" t="s">
        <v>204</v>
      </c>
      <c r="D21" s="744" t="s">
        <v>249</v>
      </c>
      <c r="E21" s="745"/>
      <c r="F21" s="746"/>
      <c r="G21" s="295"/>
      <c r="H21" s="740"/>
      <c r="I21" s="297" t="s">
        <v>204</v>
      </c>
      <c r="J21" s="744" t="s">
        <v>265</v>
      </c>
      <c r="K21" s="745"/>
      <c r="L21" s="746"/>
      <c r="M21" s="295"/>
      <c r="N21" s="740"/>
      <c r="O21" s="297" t="s">
        <v>204</v>
      </c>
      <c r="P21" s="744" t="s">
        <v>738</v>
      </c>
      <c r="Q21" s="745"/>
      <c r="R21" s="746"/>
    </row>
    <row r="22" spans="2:18" x14ac:dyDescent="0.25">
      <c r="B22" s="739" t="s">
        <v>721</v>
      </c>
      <c r="C22" s="296" t="s">
        <v>139</v>
      </c>
      <c r="D22" s="741" t="s">
        <v>251</v>
      </c>
      <c r="E22" s="742"/>
      <c r="F22" s="743"/>
      <c r="G22" s="295"/>
      <c r="H22" s="739" t="s">
        <v>635</v>
      </c>
      <c r="I22" s="296" t="s">
        <v>139</v>
      </c>
      <c r="J22" s="741" t="s">
        <v>266</v>
      </c>
      <c r="K22" s="742"/>
      <c r="L22" s="743"/>
      <c r="M22" s="295"/>
      <c r="N22" s="739" t="s">
        <v>654</v>
      </c>
      <c r="O22" s="296" t="s">
        <v>139</v>
      </c>
      <c r="P22" s="741" t="s">
        <v>255</v>
      </c>
      <c r="Q22" s="742"/>
      <c r="R22" s="743"/>
    </row>
    <row r="23" spans="2:18" ht="15.75" thickBot="1" x14ac:dyDescent="0.3">
      <c r="B23" s="740"/>
      <c r="C23" s="297" t="s">
        <v>204</v>
      </c>
      <c r="D23" s="744" t="s">
        <v>252</v>
      </c>
      <c r="E23" s="745"/>
      <c r="F23" s="746"/>
      <c r="G23" s="295"/>
      <c r="H23" s="740"/>
      <c r="I23" s="297" t="s">
        <v>204</v>
      </c>
      <c r="J23" s="744" t="s">
        <v>731</v>
      </c>
      <c r="K23" s="745"/>
      <c r="L23" s="746"/>
      <c r="M23" s="295"/>
      <c r="N23" s="740"/>
      <c r="O23" s="297" t="s">
        <v>204</v>
      </c>
      <c r="P23" s="744" t="s">
        <v>739</v>
      </c>
      <c r="Q23" s="745"/>
      <c r="R23" s="746"/>
    </row>
    <row r="24" spans="2:18" x14ac:dyDescent="0.25">
      <c r="B24" s="739" t="s">
        <v>722</v>
      </c>
      <c r="C24" s="296" t="s">
        <v>139</v>
      </c>
      <c r="D24" s="741" t="s">
        <v>251</v>
      </c>
      <c r="E24" s="742"/>
      <c r="F24" s="743"/>
      <c r="G24" s="295"/>
      <c r="H24" s="739" t="s">
        <v>636</v>
      </c>
      <c r="I24" s="296" t="s">
        <v>139</v>
      </c>
      <c r="J24" s="741" t="s">
        <v>266</v>
      </c>
      <c r="K24" s="742"/>
      <c r="L24" s="743"/>
      <c r="M24" s="295"/>
      <c r="N24" s="739" t="s">
        <v>655</v>
      </c>
      <c r="O24" s="296" t="s">
        <v>139</v>
      </c>
      <c r="P24" s="741" t="s">
        <v>255</v>
      </c>
      <c r="Q24" s="742"/>
      <c r="R24" s="743"/>
    </row>
    <row r="25" spans="2:18" ht="15.75" thickBot="1" x14ac:dyDescent="0.3">
      <c r="B25" s="740"/>
      <c r="C25" s="297" t="s">
        <v>204</v>
      </c>
      <c r="D25" s="744" t="s">
        <v>252</v>
      </c>
      <c r="E25" s="745"/>
      <c r="F25" s="746"/>
      <c r="G25" s="295"/>
      <c r="H25" s="740"/>
      <c r="I25" s="297" t="s">
        <v>204</v>
      </c>
      <c r="J25" s="744" t="s">
        <v>731</v>
      </c>
      <c r="K25" s="745"/>
      <c r="L25" s="746"/>
      <c r="M25" s="295"/>
      <c r="N25" s="740"/>
      <c r="O25" s="297" t="s">
        <v>204</v>
      </c>
      <c r="P25" s="744" t="s">
        <v>739</v>
      </c>
      <c r="Q25" s="745"/>
      <c r="R25" s="746"/>
    </row>
    <row r="28" spans="2:18" ht="15.75" thickBot="1" x14ac:dyDescent="0.3"/>
    <row r="29" spans="2:18" ht="15.75" thickBot="1" x14ac:dyDescent="0.3">
      <c r="B29" s="747" t="s">
        <v>744</v>
      </c>
      <c r="C29" s="748"/>
      <c r="D29" s="748"/>
      <c r="E29" s="748"/>
      <c r="F29" s="749"/>
    </row>
    <row r="30" spans="2:18" x14ac:dyDescent="0.25">
      <c r="B30" s="739" t="s">
        <v>671</v>
      </c>
      <c r="C30" s="296" t="s">
        <v>139</v>
      </c>
      <c r="D30" s="741" t="s">
        <v>751</v>
      </c>
      <c r="E30" s="742"/>
      <c r="F30" s="743"/>
    </row>
    <row r="31" spans="2:18" ht="15.75" thickBot="1" x14ac:dyDescent="0.3">
      <c r="B31" s="740"/>
      <c r="C31" s="297" t="s">
        <v>204</v>
      </c>
      <c r="D31" s="744" t="s">
        <v>752</v>
      </c>
      <c r="E31" s="745"/>
      <c r="F31" s="746"/>
    </row>
    <row r="32" spans="2:18" x14ac:dyDescent="0.25">
      <c r="B32" s="739" t="s">
        <v>680</v>
      </c>
      <c r="C32" s="296" t="s">
        <v>139</v>
      </c>
      <c r="D32" s="741" t="s">
        <v>751</v>
      </c>
      <c r="E32" s="742"/>
      <c r="F32" s="743"/>
    </row>
    <row r="33" spans="2:6" ht="15.75" thickBot="1" x14ac:dyDescent="0.3">
      <c r="B33" s="740"/>
      <c r="C33" s="297" t="s">
        <v>204</v>
      </c>
      <c r="D33" s="744" t="s">
        <v>752</v>
      </c>
      <c r="E33" s="745"/>
      <c r="F33" s="746"/>
    </row>
    <row r="34" spans="2:6" x14ac:dyDescent="0.25">
      <c r="B34" s="739" t="s">
        <v>681</v>
      </c>
      <c r="C34" s="296" t="s">
        <v>139</v>
      </c>
      <c r="D34" s="741" t="s">
        <v>753</v>
      </c>
      <c r="E34" s="742"/>
      <c r="F34" s="743"/>
    </row>
    <row r="35" spans="2:6" ht="15.75" thickBot="1" x14ac:dyDescent="0.3">
      <c r="B35" s="740"/>
      <c r="C35" s="297" t="s">
        <v>204</v>
      </c>
      <c r="D35" s="744" t="s">
        <v>754</v>
      </c>
      <c r="E35" s="745"/>
      <c r="F35" s="746"/>
    </row>
    <row r="36" spans="2:6" x14ac:dyDescent="0.25">
      <c r="B36" s="739" t="s">
        <v>682</v>
      </c>
      <c r="C36" s="296" t="s">
        <v>139</v>
      </c>
      <c r="D36" s="741" t="s">
        <v>753</v>
      </c>
      <c r="E36" s="742"/>
      <c r="F36" s="743"/>
    </row>
    <row r="37" spans="2:6" ht="15.75" thickBot="1" x14ac:dyDescent="0.3">
      <c r="B37" s="740"/>
      <c r="C37" s="297" t="s">
        <v>204</v>
      </c>
      <c r="D37" s="744" t="s">
        <v>754</v>
      </c>
      <c r="E37" s="745"/>
      <c r="F37" s="746"/>
    </row>
  </sheetData>
  <mergeCells count="91">
    <mergeCell ref="B34:B35"/>
    <mergeCell ref="D34:F34"/>
    <mergeCell ref="D35:F35"/>
    <mergeCell ref="B36:B37"/>
    <mergeCell ref="D36:F36"/>
    <mergeCell ref="D37:F37"/>
    <mergeCell ref="B29:F29"/>
    <mergeCell ref="B30:B31"/>
    <mergeCell ref="D30:F30"/>
    <mergeCell ref="D31:F31"/>
    <mergeCell ref="B32:B33"/>
    <mergeCell ref="D32:F32"/>
    <mergeCell ref="D33:F33"/>
    <mergeCell ref="B5:F5"/>
    <mergeCell ref="D7:F7"/>
    <mergeCell ref="D6:F6"/>
    <mergeCell ref="D8:F8"/>
    <mergeCell ref="D9:F9"/>
    <mergeCell ref="B6:B7"/>
    <mergeCell ref="B8:B9"/>
    <mergeCell ref="B10:B11"/>
    <mergeCell ref="D10:F10"/>
    <mergeCell ref="D11:F11"/>
    <mergeCell ref="B12:B13"/>
    <mergeCell ref="D12:F12"/>
    <mergeCell ref="D13:F13"/>
    <mergeCell ref="H5:L5"/>
    <mergeCell ref="H6:H7"/>
    <mergeCell ref="J6:L6"/>
    <mergeCell ref="J7:L7"/>
    <mergeCell ref="H8:H9"/>
    <mergeCell ref="J8:L8"/>
    <mergeCell ref="J9:L9"/>
    <mergeCell ref="H10:H11"/>
    <mergeCell ref="J10:L10"/>
    <mergeCell ref="J11:L11"/>
    <mergeCell ref="H12:H13"/>
    <mergeCell ref="J12:L12"/>
    <mergeCell ref="J13:L13"/>
    <mergeCell ref="N5:R5"/>
    <mergeCell ref="N6:N7"/>
    <mergeCell ref="P6:R6"/>
    <mergeCell ref="P7:R7"/>
    <mergeCell ref="N8:N9"/>
    <mergeCell ref="P8:R8"/>
    <mergeCell ref="P9:R9"/>
    <mergeCell ref="N10:N11"/>
    <mergeCell ref="P10:R10"/>
    <mergeCell ref="P11:R11"/>
    <mergeCell ref="N12:N13"/>
    <mergeCell ref="P12:R12"/>
    <mergeCell ref="P13:R13"/>
    <mergeCell ref="B17:F17"/>
    <mergeCell ref="H17:L17"/>
    <mergeCell ref="N17:R17"/>
    <mergeCell ref="B18:B19"/>
    <mergeCell ref="D18:F18"/>
    <mergeCell ref="H18:H19"/>
    <mergeCell ref="J18:L18"/>
    <mergeCell ref="N18:N19"/>
    <mergeCell ref="P18:R18"/>
    <mergeCell ref="D19:F19"/>
    <mergeCell ref="J19:L19"/>
    <mergeCell ref="P19:R19"/>
    <mergeCell ref="P20:R20"/>
    <mergeCell ref="D21:F21"/>
    <mergeCell ref="J21:L21"/>
    <mergeCell ref="B22:B23"/>
    <mergeCell ref="D22:F22"/>
    <mergeCell ref="H22:H23"/>
    <mergeCell ref="J22:L22"/>
    <mergeCell ref="N22:N23"/>
    <mergeCell ref="D23:F23"/>
    <mergeCell ref="J23:L23"/>
    <mergeCell ref="B20:B21"/>
    <mergeCell ref="D20:F20"/>
    <mergeCell ref="H20:H21"/>
    <mergeCell ref="J20:L20"/>
    <mergeCell ref="N20:N21"/>
    <mergeCell ref="P24:R24"/>
    <mergeCell ref="D25:F25"/>
    <mergeCell ref="J25:L25"/>
    <mergeCell ref="P25:R25"/>
    <mergeCell ref="P21:R21"/>
    <mergeCell ref="P22:R22"/>
    <mergeCell ref="P23:R23"/>
    <mergeCell ref="B24:B25"/>
    <mergeCell ref="D24:F24"/>
    <mergeCell ref="H24:H25"/>
    <mergeCell ref="J24:L24"/>
    <mergeCell ref="N24:N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W58"/>
  <sheetViews>
    <sheetView topLeftCell="A7" workbookViewId="0">
      <selection activeCell="I24" sqref="I24"/>
    </sheetView>
  </sheetViews>
  <sheetFormatPr defaultRowHeight="15" x14ac:dyDescent="0.25"/>
  <cols>
    <col min="2" max="2" width="6.85546875" bestFit="1" customWidth="1"/>
    <col min="3" max="3" width="10.85546875" bestFit="1" customWidth="1"/>
    <col min="10" max="10" width="7" bestFit="1" customWidth="1"/>
    <col min="11" max="11" width="10.85546875" bestFit="1" customWidth="1"/>
    <col min="18" max="18" width="7" bestFit="1" customWidth="1"/>
    <col min="19" max="19" width="10.85546875" bestFit="1" customWidth="1"/>
  </cols>
  <sheetData>
    <row r="4" spans="2:23" ht="15.75" thickBot="1" x14ac:dyDescent="0.3"/>
    <row r="5" spans="2:23" x14ac:dyDescent="0.25">
      <c r="B5" s="780" t="s">
        <v>146</v>
      </c>
      <c r="C5" s="781"/>
      <c r="D5" s="781"/>
      <c r="E5" s="781"/>
      <c r="F5" s="781"/>
      <c r="G5" s="782"/>
      <c r="H5" s="298"/>
      <c r="I5" s="299"/>
      <c r="J5" s="783" t="s">
        <v>159</v>
      </c>
      <c r="K5" s="784"/>
      <c r="L5" s="784"/>
      <c r="M5" s="784"/>
      <c r="N5" s="784"/>
      <c r="O5" s="785"/>
      <c r="P5" s="298"/>
      <c r="Q5" s="299"/>
      <c r="R5" s="783" t="s">
        <v>160</v>
      </c>
      <c r="S5" s="784"/>
      <c r="T5" s="784"/>
      <c r="U5" s="784"/>
      <c r="V5" s="784"/>
      <c r="W5" s="785"/>
    </row>
    <row r="6" spans="2:23" ht="15" customHeight="1" x14ac:dyDescent="0.25">
      <c r="B6" s="767" t="s">
        <v>629</v>
      </c>
      <c r="C6" s="304" t="s">
        <v>147</v>
      </c>
      <c r="D6" s="305" t="s">
        <v>66</v>
      </c>
      <c r="E6" s="756" t="s">
        <v>849</v>
      </c>
      <c r="F6" s="757"/>
      <c r="G6" s="758"/>
      <c r="H6" s="181"/>
      <c r="I6" s="299"/>
      <c r="J6" s="767" t="s">
        <v>602</v>
      </c>
      <c r="K6" s="304" t="s">
        <v>147</v>
      </c>
      <c r="L6" s="305" t="s">
        <v>66</v>
      </c>
      <c r="M6" s="756" t="s">
        <v>851</v>
      </c>
      <c r="N6" s="757"/>
      <c r="O6" s="758"/>
      <c r="P6" s="181"/>
      <c r="Q6" s="299"/>
      <c r="R6" s="767" t="s">
        <v>655</v>
      </c>
      <c r="S6" s="304" t="s">
        <v>147</v>
      </c>
      <c r="T6" s="305" t="s">
        <v>66</v>
      </c>
      <c r="U6" s="756" t="s">
        <v>849</v>
      </c>
      <c r="V6" s="757"/>
      <c r="W6" s="758"/>
    </row>
    <row r="7" spans="2:23" x14ac:dyDescent="0.25">
      <c r="B7" s="767"/>
      <c r="C7" s="304" t="s">
        <v>148</v>
      </c>
      <c r="D7" s="305" t="s">
        <v>130</v>
      </c>
      <c r="E7" s="750"/>
      <c r="F7" s="751"/>
      <c r="G7" s="752"/>
      <c r="H7" s="181"/>
      <c r="I7" s="299"/>
      <c r="J7" s="767"/>
      <c r="K7" s="304" t="s">
        <v>148</v>
      </c>
      <c r="L7" s="305" t="s">
        <v>130</v>
      </c>
      <c r="M7" s="753"/>
      <c r="N7" s="754"/>
      <c r="O7" s="755"/>
      <c r="P7" s="181"/>
      <c r="Q7" s="299"/>
      <c r="R7" s="767"/>
      <c r="S7" s="304" t="s">
        <v>148</v>
      </c>
      <c r="T7" s="305" t="s">
        <v>130</v>
      </c>
      <c r="U7" s="750"/>
      <c r="V7" s="751"/>
      <c r="W7" s="752"/>
    </row>
    <row r="8" spans="2:23" x14ac:dyDescent="0.25">
      <c r="B8" s="767"/>
      <c r="C8" s="304" t="s">
        <v>149</v>
      </c>
      <c r="D8" s="305" t="s">
        <v>123</v>
      </c>
      <c r="E8" s="750"/>
      <c r="F8" s="751"/>
      <c r="G8" s="752"/>
      <c r="H8" s="181"/>
      <c r="I8" s="299"/>
      <c r="J8" s="767"/>
      <c r="K8" s="304" t="s">
        <v>149</v>
      </c>
      <c r="L8" s="305" t="s">
        <v>123</v>
      </c>
      <c r="M8" s="750" t="s">
        <v>852</v>
      </c>
      <c r="N8" s="751"/>
      <c r="O8" s="752"/>
      <c r="P8" s="181"/>
      <c r="Q8" s="299"/>
      <c r="R8" s="767"/>
      <c r="S8" s="304" t="s">
        <v>149</v>
      </c>
      <c r="T8" s="305" t="s">
        <v>123</v>
      </c>
      <c r="U8" s="750"/>
      <c r="V8" s="751"/>
      <c r="W8" s="752"/>
    </row>
    <row r="9" spans="2:23" x14ac:dyDescent="0.25">
      <c r="B9" s="767"/>
      <c r="C9" s="304" t="s">
        <v>150</v>
      </c>
      <c r="D9" s="305" t="s">
        <v>8</v>
      </c>
      <c r="E9" s="753"/>
      <c r="F9" s="754"/>
      <c r="G9" s="755"/>
      <c r="H9" s="181"/>
      <c r="I9" s="299"/>
      <c r="J9" s="767"/>
      <c r="K9" s="304" t="s">
        <v>150</v>
      </c>
      <c r="L9" s="305" t="s">
        <v>8</v>
      </c>
      <c r="M9" s="753"/>
      <c r="N9" s="754"/>
      <c r="O9" s="755"/>
      <c r="P9" s="181"/>
      <c r="Q9" s="299"/>
      <c r="R9" s="767"/>
      <c r="S9" s="304" t="s">
        <v>150</v>
      </c>
      <c r="T9" s="305" t="s">
        <v>8</v>
      </c>
      <c r="U9" s="753"/>
      <c r="V9" s="754"/>
      <c r="W9" s="755"/>
    </row>
    <row r="10" spans="2:23" x14ac:dyDescent="0.25">
      <c r="B10" s="767" t="s">
        <v>630</v>
      </c>
      <c r="C10" s="375" t="s">
        <v>860</v>
      </c>
      <c r="D10" s="376" t="s">
        <v>126</v>
      </c>
      <c r="E10" s="756" t="s">
        <v>850</v>
      </c>
      <c r="F10" s="757"/>
      <c r="G10" s="758"/>
      <c r="H10" s="181"/>
      <c r="I10" s="299"/>
      <c r="J10" s="767" t="s">
        <v>603</v>
      </c>
      <c r="K10" s="375" t="s">
        <v>860</v>
      </c>
      <c r="L10" s="376" t="s">
        <v>126</v>
      </c>
      <c r="M10" s="756" t="s">
        <v>853</v>
      </c>
      <c r="N10" s="757"/>
      <c r="O10" s="758"/>
      <c r="P10" s="181"/>
      <c r="Q10" s="299"/>
      <c r="R10" s="767" t="s">
        <v>690</v>
      </c>
      <c r="S10" s="375" t="s">
        <v>860</v>
      </c>
      <c r="T10" s="376" t="s">
        <v>126</v>
      </c>
      <c r="U10" s="756" t="s">
        <v>849</v>
      </c>
      <c r="V10" s="757"/>
      <c r="W10" s="758"/>
    </row>
    <row r="11" spans="2:23" x14ac:dyDescent="0.25">
      <c r="B11" s="767"/>
      <c r="C11" s="375" t="s">
        <v>861</v>
      </c>
      <c r="D11" s="376" t="s">
        <v>122</v>
      </c>
      <c r="E11" s="750"/>
      <c r="F11" s="751"/>
      <c r="G11" s="752"/>
      <c r="H11" s="181"/>
      <c r="I11" s="299"/>
      <c r="J11" s="767"/>
      <c r="K11" s="375" t="s">
        <v>861</v>
      </c>
      <c r="L11" s="376" t="s">
        <v>122</v>
      </c>
      <c r="M11" s="750"/>
      <c r="N11" s="751"/>
      <c r="O11" s="752"/>
      <c r="P11" s="181"/>
      <c r="Q11" s="299"/>
      <c r="R11" s="767"/>
      <c r="S11" s="375" t="s">
        <v>861</v>
      </c>
      <c r="T11" s="376" t="s">
        <v>122</v>
      </c>
      <c r="U11" s="750"/>
      <c r="V11" s="751"/>
      <c r="W11" s="752"/>
    </row>
    <row r="12" spans="2:23" x14ac:dyDescent="0.25">
      <c r="B12" s="767"/>
      <c r="C12" s="304" t="s">
        <v>151</v>
      </c>
      <c r="D12" s="305" t="s">
        <v>128</v>
      </c>
      <c r="E12" s="753"/>
      <c r="F12" s="754"/>
      <c r="G12" s="755"/>
      <c r="H12" s="181"/>
      <c r="I12" s="299"/>
      <c r="J12" s="767"/>
      <c r="K12" s="304" t="s">
        <v>151</v>
      </c>
      <c r="L12" s="305" t="s">
        <v>128</v>
      </c>
      <c r="M12" s="753"/>
      <c r="N12" s="754"/>
      <c r="O12" s="755"/>
      <c r="P12" s="181"/>
      <c r="Q12" s="299"/>
      <c r="R12" s="767"/>
      <c r="S12" s="304" t="s">
        <v>151</v>
      </c>
      <c r="T12" s="305" t="s">
        <v>128</v>
      </c>
      <c r="U12" s="753"/>
      <c r="V12" s="754"/>
      <c r="W12" s="755"/>
    </row>
    <row r="13" spans="2:23" x14ac:dyDescent="0.25">
      <c r="B13" s="764" t="s">
        <v>152</v>
      </c>
      <c r="C13" s="765"/>
      <c r="D13" s="765"/>
      <c r="E13" s="765"/>
      <c r="F13" s="765"/>
      <c r="G13" s="766"/>
      <c r="H13" s="300"/>
      <c r="I13" s="299"/>
      <c r="J13" s="759" t="s">
        <v>152</v>
      </c>
      <c r="K13" s="760"/>
      <c r="L13" s="760"/>
      <c r="M13" s="760"/>
      <c r="N13" s="760"/>
      <c r="O13" s="761"/>
      <c r="P13" s="300"/>
      <c r="Q13" s="299"/>
      <c r="R13" s="759" t="s">
        <v>152</v>
      </c>
      <c r="S13" s="760"/>
      <c r="T13" s="760"/>
      <c r="U13" s="760"/>
      <c r="V13" s="760"/>
      <c r="W13" s="761"/>
    </row>
    <row r="14" spans="2:23" x14ac:dyDescent="0.25">
      <c r="B14" s="762"/>
      <c r="C14" s="763"/>
      <c r="D14" s="305" t="s">
        <v>122</v>
      </c>
      <c r="E14" s="305" t="s">
        <v>123</v>
      </c>
      <c r="F14" s="305" t="s">
        <v>126</v>
      </c>
      <c r="G14" s="306" t="s">
        <v>128</v>
      </c>
      <c r="H14" s="301"/>
      <c r="I14" s="299"/>
      <c r="J14" s="762"/>
      <c r="K14" s="763"/>
      <c r="L14" s="305" t="s">
        <v>122</v>
      </c>
      <c r="M14" s="305" t="s">
        <v>123</v>
      </c>
      <c r="N14" s="305" t="s">
        <v>126</v>
      </c>
      <c r="O14" s="306" t="s">
        <v>128</v>
      </c>
      <c r="P14" s="301"/>
      <c r="Q14" s="299"/>
      <c r="R14" s="762"/>
      <c r="S14" s="763"/>
      <c r="T14" s="305" t="s">
        <v>122</v>
      </c>
      <c r="U14" s="305" t="s">
        <v>123</v>
      </c>
      <c r="V14" s="305" t="s">
        <v>126</v>
      </c>
      <c r="W14" s="306" t="s">
        <v>128</v>
      </c>
    </row>
    <row r="15" spans="2:23" x14ac:dyDescent="0.25">
      <c r="B15" s="307" t="s">
        <v>631</v>
      </c>
      <c r="C15" s="165" t="s">
        <v>139</v>
      </c>
      <c r="D15" s="165" t="s">
        <v>154</v>
      </c>
      <c r="E15" s="165" t="s">
        <v>155</v>
      </c>
      <c r="F15" s="165" t="s">
        <v>328</v>
      </c>
      <c r="G15" s="166" t="s">
        <v>158</v>
      </c>
      <c r="H15" s="302"/>
      <c r="I15" s="299"/>
      <c r="J15" s="307" t="s">
        <v>604</v>
      </c>
      <c r="K15" s="165" t="s">
        <v>139</v>
      </c>
      <c r="L15" s="165" t="s">
        <v>173</v>
      </c>
      <c r="M15" s="165" t="s">
        <v>172</v>
      </c>
      <c r="N15" s="165" t="s">
        <v>340</v>
      </c>
      <c r="O15" s="166" t="s">
        <v>166</v>
      </c>
      <c r="P15" s="302"/>
      <c r="Q15" s="299"/>
      <c r="R15" s="307" t="s">
        <v>691</v>
      </c>
      <c r="S15" s="165" t="s">
        <v>139</v>
      </c>
      <c r="T15" s="165" t="s">
        <v>179</v>
      </c>
      <c r="U15" s="165" t="s">
        <v>178</v>
      </c>
      <c r="V15" s="165" t="s">
        <v>350</v>
      </c>
      <c r="W15" s="166" t="s">
        <v>176</v>
      </c>
    </row>
    <row r="16" spans="2:23" x14ac:dyDescent="0.25">
      <c r="B16" s="307" t="s">
        <v>632</v>
      </c>
      <c r="C16" s="165" t="s">
        <v>139</v>
      </c>
      <c r="D16" s="165" t="s">
        <v>153</v>
      </c>
      <c r="E16" s="165" t="s">
        <v>154</v>
      </c>
      <c r="F16" s="165" t="s">
        <v>329</v>
      </c>
      <c r="G16" s="166" t="s">
        <v>156</v>
      </c>
      <c r="H16" s="302"/>
      <c r="I16" s="299"/>
      <c r="J16" s="307" t="s">
        <v>605</v>
      </c>
      <c r="K16" s="165" t="s">
        <v>139</v>
      </c>
      <c r="L16" s="165" t="s">
        <v>164</v>
      </c>
      <c r="M16" s="165" t="s">
        <v>173</v>
      </c>
      <c r="N16" s="165" t="s">
        <v>341</v>
      </c>
      <c r="O16" s="166" t="s">
        <v>171</v>
      </c>
      <c r="P16" s="302"/>
      <c r="Q16" s="299"/>
      <c r="R16" s="307" t="s">
        <v>692</v>
      </c>
      <c r="S16" s="165" t="s">
        <v>139</v>
      </c>
      <c r="T16" s="165" t="s">
        <v>174</v>
      </c>
      <c r="U16" s="165" t="s">
        <v>179</v>
      </c>
      <c r="V16" s="165" t="s">
        <v>351</v>
      </c>
      <c r="W16" s="166" t="s">
        <v>177</v>
      </c>
    </row>
    <row r="17" spans="2:23" x14ac:dyDescent="0.25">
      <c r="B17" s="307" t="s">
        <v>633</v>
      </c>
      <c r="C17" s="165" t="s">
        <v>139</v>
      </c>
      <c r="D17" s="165" t="s">
        <v>157</v>
      </c>
      <c r="E17" s="165" t="s">
        <v>153</v>
      </c>
      <c r="F17" s="165" t="s">
        <v>330</v>
      </c>
      <c r="G17" s="166" t="s">
        <v>155</v>
      </c>
      <c r="H17" s="302"/>
      <c r="I17" s="299"/>
      <c r="J17" s="307" t="s">
        <v>606</v>
      </c>
      <c r="K17" s="165" t="s">
        <v>139</v>
      </c>
      <c r="L17" s="165" t="s">
        <v>165</v>
      </c>
      <c r="M17" s="165" t="s">
        <v>164</v>
      </c>
      <c r="N17" s="165" t="s">
        <v>342</v>
      </c>
      <c r="O17" s="166" t="s">
        <v>172</v>
      </c>
      <c r="P17" s="302"/>
      <c r="Q17" s="299"/>
      <c r="R17" s="307" t="s">
        <v>693</v>
      </c>
      <c r="S17" s="165" t="s">
        <v>139</v>
      </c>
      <c r="T17" s="165" t="s">
        <v>175</v>
      </c>
      <c r="U17" s="165" t="s">
        <v>174</v>
      </c>
      <c r="V17" s="165" t="s">
        <v>352</v>
      </c>
      <c r="W17" s="166" t="s">
        <v>178</v>
      </c>
    </row>
    <row r="18" spans="2:23" x14ac:dyDescent="0.25">
      <c r="B18" s="307" t="s">
        <v>634</v>
      </c>
      <c r="C18" s="165" t="s">
        <v>139</v>
      </c>
      <c r="D18" s="167" t="s">
        <v>158</v>
      </c>
      <c r="E18" s="167" t="s">
        <v>157</v>
      </c>
      <c r="F18" s="167" t="s">
        <v>331</v>
      </c>
      <c r="G18" s="308" t="s">
        <v>154</v>
      </c>
      <c r="H18" s="303"/>
      <c r="I18" s="299"/>
      <c r="J18" s="307" t="s">
        <v>607</v>
      </c>
      <c r="K18" s="165" t="s">
        <v>139</v>
      </c>
      <c r="L18" s="165" t="s">
        <v>166</v>
      </c>
      <c r="M18" s="165" t="s">
        <v>165</v>
      </c>
      <c r="N18" s="165" t="s">
        <v>343</v>
      </c>
      <c r="O18" s="166" t="s">
        <v>173</v>
      </c>
      <c r="P18" s="302"/>
      <c r="Q18" s="299"/>
      <c r="R18" s="307" t="s">
        <v>694</v>
      </c>
      <c r="S18" s="165" t="s">
        <v>139</v>
      </c>
      <c r="T18" s="165" t="s">
        <v>176</v>
      </c>
      <c r="U18" s="165" t="s">
        <v>175</v>
      </c>
      <c r="V18" s="165" t="s">
        <v>353</v>
      </c>
      <c r="W18" s="166" t="s">
        <v>179</v>
      </c>
    </row>
    <row r="19" spans="2:23" x14ac:dyDescent="0.25">
      <c r="B19" s="307" t="s">
        <v>635</v>
      </c>
      <c r="C19" s="165" t="s">
        <v>139</v>
      </c>
      <c r="D19" s="167" t="s">
        <v>156</v>
      </c>
      <c r="E19" s="167" t="s">
        <v>158</v>
      </c>
      <c r="F19" s="167" t="s">
        <v>332</v>
      </c>
      <c r="G19" s="308" t="s">
        <v>153</v>
      </c>
      <c r="H19" s="303"/>
      <c r="I19" s="299"/>
      <c r="J19" s="307" t="s">
        <v>608</v>
      </c>
      <c r="K19" s="165" t="s">
        <v>139</v>
      </c>
      <c r="L19" s="167" t="s">
        <v>171</v>
      </c>
      <c r="M19" s="165" t="s">
        <v>166</v>
      </c>
      <c r="N19" s="165" t="s">
        <v>344</v>
      </c>
      <c r="O19" s="166" t="s">
        <v>164</v>
      </c>
      <c r="P19" s="302"/>
      <c r="Q19" s="299"/>
      <c r="R19" s="307" t="s">
        <v>695</v>
      </c>
      <c r="S19" s="165" t="s">
        <v>139</v>
      </c>
      <c r="T19" s="167" t="s">
        <v>177</v>
      </c>
      <c r="U19" s="165" t="s">
        <v>176</v>
      </c>
      <c r="V19" s="165" t="s">
        <v>354</v>
      </c>
      <c r="W19" s="166" t="s">
        <v>174</v>
      </c>
    </row>
    <row r="20" spans="2:23" ht="15.75" thickBot="1" x14ac:dyDescent="0.3">
      <c r="B20" s="309" t="s">
        <v>636</v>
      </c>
      <c r="C20" s="169" t="s">
        <v>139</v>
      </c>
      <c r="D20" s="168" t="s">
        <v>155</v>
      </c>
      <c r="E20" s="168" t="s">
        <v>156</v>
      </c>
      <c r="F20" s="168" t="s">
        <v>333</v>
      </c>
      <c r="G20" s="310" t="s">
        <v>157</v>
      </c>
      <c r="H20" s="303"/>
      <c r="I20" s="299"/>
      <c r="J20" s="309" t="s">
        <v>609</v>
      </c>
      <c r="K20" s="169" t="s">
        <v>139</v>
      </c>
      <c r="L20" s="168" t="s">
        <v>172</v>
      </c>
      <c r="M20" s="168" t="s">
        <v>171</v>
      </c>
      <c r="N20" s="169" t="s">
        <v>345</v>
      </c>
      <c r="O20" s="170" t="s">
        <v>165</v>
      </c>
      <c r="P20" s="302"/>
      <c r="Q20" s="299"/>
      <c r="R20" s="309" t="s">
        <v>696</v>
      </c>
      <c r="S20" s="169" t="s">
        <v>139</v>
      </c>
      <c r="T20" s="168" t="s">
        <v>178</v>
      </c>
      <c r="U20" s="168" t="s">
        <v>177</v>
      </c>
      <c r="V20" s="169" t="s">
        <v>355</v>
      </c>
      <c r="W20" s="170" t="s">
        <v>175</v>
      </c>
    </row>
    <row r="21" spans="2:23" x14ac:dyDescent="0.25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</row>
    <row r="22" spans="2:23" x14ac:dyDescent="0.2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</row>
    <row r="23" spans="2:23" ht="15.75" thickBot="1" x14ac:dyDescent="0.3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</row>
    <row r="24" spans="2:23" x14ac:dyDescent="0.25">
      <c r="B24" s="780" t="s">
        <v>161</v>
      </c>
      <c r="C24" s="781"/>
      <c r="D24" s="781"/>
      <c r="E24" s="781"/>
      <c r="F24" s="781"/>
      <c r="G24" s="782"/>
      <c r="H24" s="298"/>
      <c r="I24" s="299"/>
      <c r="J24" s="780" t="s">
        <v>162</v>
      </c>
      <c r="K24" s="781"/>
      <c r="L24" s="781"/>
      <c r="M24" s="781"/>
      <c r="N24" s="781"/>
      <c r="O24" s="782"/>
      <c r="P24" s="298"/>
      <c r="Q24" s="299"/>
      <c r="R24" s="783" t="s">
        <v>163</v>
      </c>
      <c r="S24" s="784"/>
      <c r="T24" s="784"/>
      <c r="U24" s="784"/>
      <c r="V24" s="784"/>
      <c r="W24" s="785"/>
    </row>
    <row r="25" spans="2:23" ht="15" customHeight="1" x14ac:dyDescent="0.25">
      <c r="B25" s="767" t="s">
        <v>645</v>
      </c>
      <c r="C25" s="304" t="s">
        <v>147</v>
      </c>
      <c r="D25" s="305" t="s">
        <v>66</v>
      </c>
      <c r="E25" s="756" t="s">
        <v>851</v>
      </c>
      <c r="F25" s="757"/>
      <c r="G25" s="758"/>
      <c r="H25" s="181"/>
      <c r="I25" s="299"/>
      <c r="J25" s="767" t="s">
        <v>625</v>
      </c>
      <c r="K25" s="304" t="s">
        <v>147</v>
      </c>
      <c r="L25" s="305" t="s">
        <v>66</v>
      </c>
      <c r="M25" s="768" t="s">
        <v>849</v>
      </c>
      <c r="N25" s="769"/>
      <c r="O25" s="770"/>
      <c r="P25" s="181"/>
      <c r="Q25" s="299"/>
      <c r="R25" s="767" t="s">
        <v>702</v>
      </c>
      <c r="S25" s="304" t="s">
        <v>147</v>
      </c>
      <c r="T25" s="305" t="s">
        <v>66</v>
      </c>
      <c r="U25" s="750" t="s">
        <v>855</v>
      </c>
      <c r="V25" s="751"/>
      <c r="W25" s="752"/>
    </row>
    <row r="26" spans="2:23" x14ac:dyDescent="0.25">
      <c r="B26" s="767"/>
      <c r="C26" s="304" t="s">
        <v>148</v>
      </c>
      <c r="D26" s="305" t="s">
        <v>130</v>
      </c>
      <c r="E26" s="753"/>
      <c r="F26" s="754"/>
      <c r="G26" s="755"/>
      <c r="H26" s="181"/>
      <c r="I26" s="299"/>
      <c r="J26" s="767"/>
      <c r="K26" s="304" t="s">
        <v>148</v>
      </c>
      <c r="L26" s="305" t="s">
        <v>130</v>
      </c>
      <c r="M26" s="771"/>
      <c r="N26" s="772"/>
      <c r="O26" s="773"/>
      <c r="P26" s="181"/>
      <c r="Q26" s="299"/>
      <c r="R26" s="767"/>
      <c r="S26" s="304" t="s">
        <v>148</v>
      </c>
      <c r="T26" s="305" t="s">
        <v>130</v>
      </c>
      <c r="U26" s="753"/>
      <c r="V26" s="754"/>
      <c r="W26" s="755"/>
    </row>
    <row r="27" spans="2:23" x14ac:dyDescent="0.25">
      <c r="B27" s="767"/>
      <c r="C27" s="304" t="s">
        <v>149</v>
      </c>
      <c r="D27" s="305" t="s">
        <v>123</v>
      </c>
      <c r="E27" s="750" t="s">
        <v>854</v>
      </c>
      <c r="F27" s="751"/>
      <c r="G27" s="752"/>
      <c r="H27" s="181"/>
      <c r="I27" s="299"/>
      <c r="J27" s="767"/>
      <c r="K27" s="304" t="s">
        <v>149</v>
      </c>
      <c r="L27" s="305" t="s">
        <v>123</v>
      </c>
      <c r="M27" s="771"/>
      <c r="N27" s="772"/>
      <c r="O27" s="773"/>
      <c r="P27" s="181"/>
      <c r="Q27" s="299"/>
      <c r="R27" s="767"/>
      <c r="S27" s="304" t="s">
        <v>149</v>
      </c>
      <c r="T27" s="305" t="s">
        <v>123</v>
      </c>
      <c r="U27" s="750" t="s">
        <v>852</v>
      </c>
      <c r="V27" s="751"/>
      <c r="W27" s="752"/>
    </row>
    <row r="28" spans="2:23" x14ac:dyDescent="0.25">
      <c r="B28" s="767"/>
      <c r="C28" s="304" t="s">
        <v>150</v>
      </c>
      <c r="D28" s="305" t="s">
        <v>8</v>
      </c>
      <c r="E28" s="753"/>
      <c r="F28" s="754"/>
      <c r="G28" s="755"/>
      <c r="H28" s="181"/>
      <c r="I28" s="299"/>
      <c r="J28" s="767"/>
      <c r="K28" s="304" t="s">
        <v>150</v>
      </c>
      <c r="L28" s="305" t="s">
        <v>8</v>
      </c>
      <c r="M28" s="774"/>
      <c r="N28" s="775"/>
      <c r="O28" s="776"/>
      <c r="P28" s="181"/>
      <c r="Q28" s="299"/>
      <c r="R28" s="767"/>
      <c r="S28" s="304" t="s">
        <v>150</v>
      </c>
      <c r="T28" s="305" t="s">
        <v>8</v>
      </c>
      <c r="U28" s="753"/>
      <c r="V28" s="754"/>
      <c r="W28" s="755"/>
    </row>
    <row r="29" spans="2:23" ht="15" customHeight="1" x14ac:dyDescent="0.25">
      <c r="B29" s="767" t="s">
        <v>646</v>
      </c>
      <c r="C29" s="375" t="s">
        <v>860</v>
      </c>
      <c r="D29" s="376" t="s">
        <v>126</v>
      </c>
      <c r="E29" s="756" t="s">
        <v>849</v>
      </c>
      <c r="F29" s="757"/>
      <c r="G29" s="758"/>
      <c r="H29" s="181"/>
      <c r="I29" s="299"/>
      <c r="J29" s="767" t="s">
        <v>626</v>
      </c>
      <c r="K29" s="375" t="s">
        <v>860</v>
      </c>
      <c r="L29" s="376" t="s">
        <v>126</v>
      </c>
      <c r="M29" s="768" t="s">
        <v>849</v>
      </c>
      <c r="N29" s="769"/>
      <c r="O29" s="770"/>
      <c r="P29" s="181"/>
      <c r="Q29" s="299"/>
      <c r="R29" s="767" t="s">
        <v>703</v>
      </c>
      <c r="S29" s="304" t="s">
        <v>147</v>
      </c>
      <c r="T29" s="305" t="s">
        <v>122</v>
      </c>
      <c r="U29" s="777" t="s">
        <v>849</v>
      </c>
      <c r="V29" s="778"/>
      <c r="W29" s="779"/>
    </row>
    <row r="30" spans="2:23" x14ac:dyDescent="0.25">
      <c r="B30" s="767"/>
      <c r="C30" s="375" t="s">
        <v>861</v>
      </c>
      <c r="D30" s="376" t="s">
        <v>122</v>
      </c>
      <c r="E30" s="750"/>
      <c r="F30" s="751"/>
      <c r="G30" s="752"/>
      <c r="H30" s="181"/>
      <c r="I30" s="299"/>
      <c r="J30" s="767"/>
      <c r="K30" s="375" t="s">
        <v>861</v>
      </c>
      <c r="L30" s="376" t="s">
        <v>122</v>
      </c>
      <c r="M30" s="771"/>
      <c r="N30" s="772"/>
      <c r="O30" s="773"/>
      <c r="P30" s="181"/>
      <c r="Q30" s="299"/>
      <c r="R30" s="767"/>
      <c r="S30" s="304" t="s">
        <v>144</v>
      </c>
      <c r="T30" s="305" t="s">
        <v>126</v>
      </c>
      <c r="U30" s="756" t="s">
        <v>850</v>
      </c>
      <c r="V30" s="757"/>
      <c r="W30" s="758"/>
    </row>
    <row r="31" spans="2:23" x14ac:dyDescent="0.25">
      <c r="B31" s="767"/>
      <c r="C31" s="304" t="s">
        <v>151</v>
      </c>
      <c r="D31" s="305" t="s">
        <v>128</v>
      </c>
      <c r="E31" s="753"/>
      <c r="F31" s="754"/>
      <c r="G31" s="755"/>
      <c r="H31" s="181"/>
      <c r="I31" s="299"/>
      <c r="J31" s="767"/>
      <c r="K31" s="304" t="s">
        <v>151</v>
      </c>
      <c r="L31" s="305" t="s">
        <v>128</v>
      </c>
      <c r="M31" s="774"/>
      <c r="N31" s="775"/>
      <c r="O31" s="776"/>
      <c r="P31" s="181"/>
      <c r="Q31" s="299"/>
      <c r="R31" s="767"/>
      <c r="S31" s="304" t="s">
        <v>151</v>
      </c>
      <c r="T31" s="305" t="s">
        <v>128</v>
      </c>
      <c r="U31" s="753"/>
      <c r="V31" s="754"/>
      <c r="W31" s="755"/>
    </row>
    <row r="32" spans="2:23" x14ac:dyDescent="0.25">
      <c r="B32" s="764" t="s">
        <v>152</v>
      </c>
      <c r="C32" s="765"/>
      <c r="D32" s="765"/>
      <c r="E32" s="765"/>
      <c r="F32" s="765"/>
      <c r="G32" s="766"/>
      <c r="H32" s="300"/>
      <c r="I32" s="299"/>
      <c r="J32" s="759" t="s">
        <v>152</v>
      </c>
      <c r="K32" s="760"/>
      <c r="L32" s="760"/>
      <c r="M32" s="760"/>
      <c r="N32" s="760"/>
      <c r="O32" s="761"/>
      <c r="P32" s="300"/>
      <c r="Q32" s="299"/>
      <c r="R32" s="759" t="s">
        <v>152</v>
      </c>
      <c r="S32" s="760"/>
      <c r="T32" s="760"/>
      <c r="U32" s="760"/>
      <c r="V32" s="760"/>
      <c r="W32" s="761"/>
    </row>
    <row r="33" spans="2:23" x14ac:dyDescent="0.25">
      <c r="B33" s="762"/>
      <c r="C33" s="763"/>
      <c r="D33" s="305" t="s">
        <v>122</v>
      </c>
      <c r="E33" s="305" t="s">
        <v>123</v>
      </c>
      <c r="F33" s="305" t="s">
        <v>126</v>
      </c>
      <c r="G33" s="306" t="s">
        <v>128</v>
      </c>
      <c r="H33" s="301"/>
      <c r="I33" s="299"/>
      <c r="J33" s="762"/>
      <c r="K33" s="763"/>
      <c r="L33" s="305" t="s">
        <v>122</v>
      </c>
      <c r="M33" s="305" t="s">
        <v>123</v>
      </c>
      <c r="N33" s="305" t="s">
        <v>126</v>
      </c>
      <c r="O33" s="306" t="s">
        <v>128</v>
      </c>
      <c r="P33" s="301"/>
      <c r="Q33" s="299"/>
      <c r="R33" s="762"/>
      <c r="S33" s="763"/>
      <c r="T33" s="305" t="s">
        <v>122</v>
      </c>
      <c r="U33" s="305" t="s">
        <v>123</v>
      </c>
      <c r="V33" s="305" t="s">
        <v>126</v>
      </c>
      <c r="W33" s="306" t="s">
        <v>128</v>
      </c>
    </row>
    <row r="34" spans="2:23" x14ac:dyDescent="0.25">
      <c r="B34" s="307" t="s">
        <v>647</v>
      </c>
      <c r="C34" s="165" t="s">
        <v>139</v>
      </c>
      <c r="D34" s="165" t="s">
        <v>185</v>
      </c>
      <c r="E34" s="165" t="s">
        <v>184</v>
      </c>
      <c r="F34" s="165" t="s">
        <v>334</v>
      </c>
      <c r="G34" s="166" t="s">
        <v>182</v>
      </c>
      <c r="H34" s="302"/>
      <c r="I34" s="299"/>
      <c r="J34" s="307" t="s">
        <v>627</v>
      </c>
      <c r="K34" s="165" t="s">
        <v>139</v>
      </c>
      <c r="L34" s="165"/>
      <c r="M34" s="165" t="s">
        <v>190</v>
      </c>
      <c r="N34" s="165" t="s">
        <v>346</v>
      </c>
      <c r="O34" s="166" t="s">
        <v>188</v>
      </c>
      <c r="P34" s="302"/>
      <c r="Q34" s="299"/>
      <c r="R34" s="307" t="s">
        <v>704</v>
      </c>
      <c r="S34" s="165" t="s">
        <v>139</v>
      </c>
      <c r="T34" s="165"/>
      <c r="U34" s="167"/>
      <c r="V34" s="167" t="s">
        <v>737</v>
      </c>
      <c r="W34" s="166" t="s">
        <v>193</v>
      </c>
    </row>
    <row r="35" spans="2:23" x14ac:dyDescent="0.25">
      <c r="B35" s="307" t="s">
        <v>648</v>
      </c>
      <c r="C35" s="165" t="s">
        <v>139</v>
      </c>
      <c r="D35" s="165" t="s">
        <v>180</v>
      </c>
      <c r="E35" s="165" t="s">
        <v>185</v>
      </c>
      <c r="F35" s="165" t="s">
        <v>335</v>
      </c>
      <c r="G35" s="166" t="s">
        <v>183</v>
      </c>
      <c r="H35" s="302"/>
      <c r="I35" s="299"/>
      <c r="J35" s="307" t="s">
        <v>628</v>
      </c>
      <c r="K35" s="165" t="s">
        <v>139</v>
      </c>
      <c r="L35" s="165" t="s">
        <v>186</v>
      </c>
      <c r="M35" s="165"/>
      <c r="N35" s="165" t="s">
        <v>347</v>
      </c>
      <c r="O35" s="166" t="s">
        <v>189</v>
      </c>
      <c r="P35" s="302"/>
      <c r="Q35" s="299"/>
      <c r="R35" s="307" t="s">
        <v>705</v>
      </c>
      <c r="S35" s="165" t="s">
        <v>139</v>
      </c>
      <c r="T35" s="165" t="s">
        <v>191</v>
      </c>
      <c r="U35" s="165"/>
      <c r="V35" s="167" t="s">
        <v>192</v>
      </c>
      <c r="W35" s="308" t="s">
        <v>194</v>
      </c>
    </row>
    <row r="36" spans="2:23" x14ac:dyDescent="0.25">
      <c r="B36" s="307" t="s">
        <v>649</v>
      </c>
      <c r="C36" s="165" t="s">
        <v>139</v>
      </c>
      <c r="D36" s="165" t="s">
        <v>181</v>
      </c>
      <c r="E36" s="165" t="s">
        <v>180</v>
      </c>
      <c r="F36" s="165" t="s">
        <v>336</v>
      </c>
      <c r="G36" s="166" t="s">
        <v>184</v>
      </c>
      <c r="H36" s="302"/>
      <c r="I36" s="299"/>
      <c r="J36" s="307" t="s">
        <v>732</v>
      </c>
      <c r="K36" s="165" t="s">
        <v>139</v>
      </c>
      <c r="L36" s="165" t="s">
        <v>187</v>
      </c>
      <c r="M36" s="165" t="s">
        <v>186</v>
      </c>
      <c r="N36" s="165" t="s">
        <v>188</v>
      </c>
      <c r="O36" s="166" t="s">
        <v>190</v>
      </c>
      <c r="P36" s="302"/>
      <c r="Q36" s="299"/>
      <c r="R36" s="307" t="s">
        <v>706</v>
      </c>
      <c r="S36" s="165" t="s">
        <v>139</v>
      </c>
      <c r="T36" s="165" t="s">
        <v>192</v>
      </c>
      <c r="U36" s="165" t="s">
        <v>191</v>
      </c>
      <c r="V36" s="167" t="s">
        <v>193</v>
      </c>
      <c r="W36" s="308"/>
    </row>
    <row r="37" spans="2:23" x14ac:dyDescent="0.25">
      <c r="B37" s="307" t="s">
        <v>650</v>
      </c>
      <c r="C37" s="165" t="s">
        <v>139</v>
      </c>
      <c r="D37" s="165" t="s">
        <v>182</v>
      </c>
      <c r="E37" s="165" t="s">
        <v>181</v>
      </c>
      <c r="F37" s="165" t="s">
        <v>337</v>
      </c>
      <c r="G37" s="166" t="s">
        <v>185</v>
      </c>
      <c r="H37" s="302"/>
      <c r="I37" s="299"/>
      <c r="J37" s="307" t="s">
        <v>733</v>
      </c>
      <c r="K37" s="165" t="s">
        <v>139</v>
      </c>
      <c r="L37" s="165" t="s">
        <v>188</v>
      </c>
      <c r="M37" s="165" t="s">
        <v>187</v>
      </c>
      <c r="N37" s="165" t="s">
        <v>348</v>
      </c>
      <c r="O37" s="166"/>
      <c r="P37" s="302"/>
      <c r="Q37" s="299"/>
      <c r="R37" s="307" t="s">
        <v>707</v>
      </c>
      <c r="S37" s="165" t="s">
        <v>139</v>
      </c>
      <c r="T37" s="165" t="s">
        <v>193</v>
      </c>
      <c r="U37" s="165" t="s">
        <v>192</v>
      </c>
      <c r="V37" s="165" t="s">
        <v>736</v>
      </c>
      <c r="W37" s="308"/>
    </row>
    <row r="38" spans="2:23" x14ac:dyDescent="0.25">
      <c r="B38" s="307" t="s">
        <v>651</v>
      </c>
      <c r="C38" s="165" t="s">
        <v>139</v>
      </c>
      <c r="D38" s="167" t="s">
        <v>183</v>
      </c>
      <c r="E38" s="165" t="s">
        <v>182</v>
      </c>
      <c r="F38" s="165" t="s">
        <v>338</v>
      </c>
      <c r="G38" s="166" t="s">
        <v>180</v>
      </c>
      <c r="H38" s="302"/>
      <c r="I38" s="299"/>
      <c r="J38" s="307" t="s">
        <v>734</v>
      </c>
      <c r="K38" s="165" t="s">
        <v>139</v>
      </c>
      <c r="L38" s="167" t="s">
        <v>189</v>
      </c>
      <c r="M38" s="165" t="s">
        <v>188</v>
      </c>
      <c r="N38" s="165" t="s">
        <v>349</v>
      </c>
      <c r="O38" s="166" t="s">
        <v>186</v>
      </c>
      <c r="P38" s="302"/>
      <c r="Q38" s="299"/>
      <c r="R38" s="307" t="s">
        <v>708</v>
      </c>
      <c r="S38" s="165" t="s">
        <v>139</v>
      </c>
      <c r="T38" s="167" t="s">
        <v>194</v>
      </c>
      <c r="U38" s="165" t="s">
        <v>193</v>
      </c>
      <c r="V38" s="165" t="s">
        <v>192</v>
      </c>
      <c r="W38" s="166" t="s">
        <v>191</v>
      </c>
    </row>
    <row r="39" spans="2:23" ht="15.75" thickBot="1" x14ac:dyDescent="0.3">
      <c r="B39" s="309" t="s">
        <v>652</v>
      </c>
      <c r="C39" s="169" t="s">
        <v>139</v>
      </c>
      <c r="D39" s="168" t="s">
        <v>184</v>
      </c>
      <c r="E39" s="168" t="s">
        <v>183</v>
      </c>
      <c r="F39" s="169" t="s">
        <v>339</v>
      </c>
      <c r="G39" s="170" t="s">
        <v>181</v>
      </c>
      <c r="H39" s="302"/>
      <c r="I39" s="299"/>
      <c r="J39" s="309" t="s">
        <v>735</v>
      </c>
      <c r="K39" s="169" t="s">
        <v>139</v>
      </c>
      <c r="L39" s="168" t="s">
        <v>190</v>
      </c>
      <c r="M39" s="168" t="s">
        <v>189</v>
      </c>
      <c r="N39" s="169" t="s">
        <v>188</v>
      </c>
      <c r="O39" s="170" t="s">
        <v>187</v>
      </c>
      <c r="P39" s="302"/>
      <c r="Q39" s="299"/>
      <c r="R39" s="309" t="s">
        <v>709</v>
      </c>
      <c r="S39" s="169" t="s">
        <v>139</v>
      </c>
      <c r="T39" s="168"/>
      <c r="U39" s="168" t="s">
        <v>194</v>
      </c>
      <c r="V39" s="169" t="s">
        <v>193</v>
      </c>
      <c r="W39" s="170" t="s">
        <v>192</v>
      </c>
    </row>
    <row r="42" spans="2:23" ht="15.75" thickBot="1" x14ac:dyDescent="0.3"/>
    <row r="43" spans="2:23" x14ac:dyDescent="0.25">
      <c r="B43" s="780" t="s">
        <v>744</v>
      </c>
      <c r="C43" s="781"/>
      <c r="D43" s="781"/>
      <c r="E43" s="781"/>
      <c r="F43" s="781"/>
      <c r="G43" s="782"/>
    </row>
    <row r="44" spans="2:23" x14ac:dyDescent="0.25">
      <c r="B44" s="767" t="s">
        <v>593</v>
      </c>
      <c r="C44" s="304" t="s">
        <v>147</v>
      </c>
      <c r="D44" s="305" t="s">
        <v>66</v>
      </c>
      <c r="E44" s="756" t="s">
        <v>851</v>
      </c>
      <c r="F44" s="757"/>
      <c r="G44" s="758"/>
    </row>
    <row r="45" spans="2:23" x14ac:dyDescent="0.25">
      <c r="B45" s="767"/>
      <c r="C45" s="304" t="s">
        <v>148</v>
      </c>
      <c r="D45" s="305" t="s">
        <v>130</v>
      </c>
      <c r="E45" s="753"/>
      <c r="F45" s="754"/>
      <c r="G45" s="755"/>
    </row>
    <row r="46" spans="2:23" x14ac:dyDescent="0.25">
      <c r="B46" s="767"/>
      <c r="C46" s="304" t="s">
        <v>149</v>
      </c>
      <c r="D46" s="305" t="s">
        <v>123</v>
      </c>
      <c r="E46" s="750" t="s">
        <v>856</v>
      </c>
      <c r="F46" s="751"/>
      <c r="G46" s="752"/>
    </row>
    <row r="47" spans="2:23" x14ac:dyDescent="0.25">
      <c r="B47" s="767"/>
      <c r="C47" s="304" t="s">
        <v>150</v>
      </c>
      <c r="D47" s="305" t="s">
        <v>8</v>
      </c>
      <c r="E47" s="753"/>
      <c r="F47" s="754"/>
      <c r="G47" s="755"/>
    </row>
    <row r="48" spans="2:23" x14ac:dyDescent="0.25">
      <c r="B48" s="767" t="s">
        <v>594</v>
      </c>
      <c r="C48" s="375" t="s">
        <v>860</v>
      </c>
      <c r="D48" s="376" t="s">
        <v>126</v>
      </c>
      <c r="E48" s="756" t="s">
        <v>853</v>
      </c>
      <c r="F48" s="757"/>
      <c r="G48" s="758"/>
    </row>
    <row r="49" spans="2:7" x14ac:dyDescent="0.25">
      <c r="B49" s="767"/>
      <c r="C49" s="375" t="s">
        <v>861</v>
      </c>
      <c r="D49" s="376" t="s">
        <v>122</v>
      </c>
      <c r="E49" s="750"/>
      <c r="F49" s="751"/>
      <c r="G49" s="752"/>
    </row>
    <row r="50" spans="2:7" x14ac:dyDescent="0.25">
      <c r="B50" s="767"/>
      <c r="C50" s="304" t="s">
        <v>151</v>
      </c>
      <c r="D50" s="305" t="s">
        <v>128</v>
      </c>
      <c r="E50" s="753"/>
      <c r="F50" s="754"/>
      <c r="G50" s="755"/>
    </row>
    <row r="51" spans="2:7" x14ac:dyDescent="0.25">
      <c r="B51" s="759" t="s">
        <v>152</v>
      </c>
      <c r="C51" s="760"/>
      <c r="D51" s="760"/>
      <c r="E51" s="760"/>
      <c r="F51" s="760"/>
      <c r="G51" s="761"/>
    </row>
    <row r="52" spans="2:7" x14ac:dyDescent="0.25">
      <c r="B52" s="762"/>
      <c r="C52" s="763"/>
      <c r="D52" s="305" t="s">
        <v>122</v>
      </c>
      <c r="E52" s="305" t="s">
        <v>123</v>
      </c>
      <c r="F52" s="305" t="s">
        <v>126</v>
      </c>
      <c r="G52" s="306" t="s">
        <v>128</v>
      </c>
    </row>
    <row r="53" spans="2:7" x14ac:dyDescent="0.25">
      <c r="B53" s="307" t="s">
        <v>595</v>
      </c>
      <c r="C53" s="165" t="s">
        <v>139</v>
      </c>
      <c r="D53" s="165"/>
      <c r="E53" s="165" t="s">
        <v>746</v>
      </c>
      <c r="F53" s="165" t="s">
        <v>747</v>
      </c>
      <c r="G53" s="166" t="s">
        <v>264</v>
      </c>
    </row>
    <row r="54" spans="2:7" x14ac:dyDescent="0.25">
      <c r="B54" s="307" t="s">
        <v>596</v>
      </c>
      <c r="C54" s="165" t="s">
        <v>139</v>
      </c>
      <c r="D54" s="165" t="s">
        <v>195</v>
      </c>
      <c r="E54" s="165"/>
      <c r="F54" s="165" t="s">
        <v>748</v>
      </c>
      <c r="G54" s="166" t="s">
        <v>745</v>
      </c>
    </row>
    <row r="55" spans="2:7" x14ac:dyDescent="0.25">
      <c r="B55" s="307" t="s">
        <v>597</v>
      </c>
      <c r="C55" s="165" t="s">
        <v>139</v>
      </c>
      <c r="D55" s="165" t="s">
        <v>263</v>
      </c>
      <c r="E55" s="165" t="s">
        <v>195</v>
      </c>
      <c r="F55" s="165" t="s">
        <v>264</v>
      </c>
      <c r="G55" s="166" t="s">
        <v>746</v>
      </c>
    </row>
    <row r="56" spans="2:7" x14ac:dyDescent="0.25">
      <c r="B56" s="307" t="s">
        <v>598</v>
      </c>
      <c r="C56" s="165" t="s">
        <v>139</v>
      </c>
      <c r="D56" s="165" t="s">
        <v>264</v>
      </c>
      <c r="E56" s="165" t="s">
        <v>263</v>
      </c>
      <c r="F56" s="165" t="s">
        <v>749</v>
      </c>
      <c r="G56" s="166"/>
    </row>
    <row r="57" spans="2:7" x14ac:dyDescent="0.25">
      <c r="B57" s="307" t="s">
        <v>599</v>
      </c>
      <c r="C57" s="165" t="s">
        <v>139</v>
      </c>
      <c r="D57" s="167" t="s">
        <v>745</v>
      </c>
      <c r="E57" s="165" t="s">
        <v>264</v>
      </c>
      <c r="F57" s="165" t="s">
        <v>750</v>
      </c>
      <c r="G57" s="166" t="s">
        <v>195</v>
      </c>
    </row>
    <row r="58" spans="2:7" ht="15.75" thickBot="1" x14ac:dyDescent="0.3">
      <c r="B58" s="309" t="s">
        <v>600</v>
      </c>
      <c r="C58" s="169" t="s">
        <v>139</v>
      </c>
      <c r="D58" s="168" t="s">
        <v>746</v>
      </c>
      <c r="E58" s="168" t="s">
        <v>745</v>
      </c>
      <c r="F58" s="169" t="s">
        <v>264</v>
      </c>
      <c r="G58" s="170" t="s">
        <v>263</v>
      </c>
    </row>
  </sheetData>
  <mergeCells count="54">
    <mergeCell ref="B51:G51"/>
    <mergeCell ref="B52:C52"/>
    <mergeCell ref="B43:G43"/>
    <mergeCell ref="B44:B47"/>
    <mergeCell ref="B48:B50"/>
    <mergeCell ref="E48:G50"/>
    <mergeCell ref="E44:G45"/>
    <mergeCell ref="E46:G47"/>
    <mergeCell ref="B5:G5"/>
    <mergeCell ref="R13:W13"/>
    <mergeCell ref="R14:S14"/>
    <mergeCell ref="R5:W5"/>
    <mergeCell ref="R6:R9"/>
    <mergeCell ref="U6:W9"/>
    <mergeCell ref="R10:R12"/>
    <mergeCell ref="U10:W12"/>
    <mergeCell ref="J13:O13"/>
    <mergeCell ref="B6:B9"/>
    <mergeCell ref="B10:B12"/>
    <mergeCell ref="J14:K14"/>
    <mergeCell ref="E6:G9"/>
    <mergeCell ref="J5:O5"/>
    <mergeCell ref="J6:J9"/>
    <mergeCell ref="M6:O7"/>
    <mergeCell ref="B25:B28"/>
    <mergeCell ref="J25:J28"/>
    <mergeCell ref="M25:O28"/>
    <mergeCell ref="R25:R28"/>
    <mergeCell ref="E10:G12"/>
    <mergeCell ref="B13:G13"/>
    <mergeCell ref="B24:G24"/>
    <mergeCell ref="B14:C14"/>
    <mergeCell ref="U29:W29"/>
    <mergeCell ref="U30:W31"/>
    <mergeCell ref="J10:J12"/>
    <mergeCell ref="M10:O12"/>
    <mergeCell ref="J24:O24"/>
    <mergeCell ref="R24:W24"/>
    <mergeCell ref="B29:B31"/>
    <mergeCell ref="J29:J31"/>
    <mergeCell ref="M29:O31"/>
    <mergeCell ref="R29:R31"/>
    <mergeCell ref="E29:G31"/>
    <mergeCell ref="J32:O32"/>
    <mergeCell ref="R32:W32"/>
    <mergeCell ref="B33:C33"/>
    <mergeCell ref="J33:K33"/>
    <mergeCell ref="R33:S33"/>
    <mergeCell ref="B32:G32"/>
    <mergeCell ref="M8:O9"/>
    <mergeCell ref="E25:G26"/>
    <mergeCell ref="E27:G28"/>
    <mergeCell ref="U25:W26"/>
    <mergeCell ref="U27:W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V ROK - wykłady</vt:lpstr>
      <vt:lpstr>V ROK</vt:lpstr>
      <vt:lpstr>V ROK - notatki</vt:lpstr>
      <vt:lpstr>Fakultety wykładowe</vt:lpstr>
      <vt:lpstr>Ch. wewnętrzne (KARDIOLOGIA)</vt:lpstr>
      <vt:lpstr>CSM - Choroby wewnętrzne</vt:lpstr>
      <vt:lpstr>Chirurgia - rozkład zajęć</vt:lpstr>
      <vt:lpstr>Med. ratunkowa - rozkład zajęć</vt:lpstr>
      <vt:lpstr>Onkologia - rozkład zajęć</vt:lpstr>
      <vt:lpstr>Med. paliatywna - rozkład zajęć</vt:lpstr>
      <vt:lpstr>Transplantologia - seminarium</vt:lpstr>
      <vt:lpstr>CSM - Anestezjologia ...</vt:lpstr>
      <vt:lpstr>CSM - Ginekologia i Położnictwo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Stankiewicz</dc:creator>
  <cp:lastModifiedBy>Stankiewicz Patrycja</cp:lastModifiedBy>
  <cp:lastPrinted>2023-09-18T08:36:28Z</cp:lastPrinted>
  <dcterms:created xsi:type="dcterms:W3CDTF">2020-09-24T06:55:22Z</dcterms:created>
  <dcterms:modified xsi:type="dcterms:W3CDTF">2024-02-02T08:04:13Z</dcterms:modified>
</cp:coreProperties>
</file>