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LANY_ZAJEC\Plany zajęć 2025-2026\PLANY ZAJĘĆ\semestr letni\WLA\"/>
    </mc:Choice>
  </mc:AlternateContent>
  <xr:revisionPtr revIDLastSave="0" documentId="8_{6A69EB0C-8374-4287-9060-2D75C71E4090}" xr6:coauthVersionLast="36" xr6:coauthVersionMax="36" xr10:uidLastSave="{00000000-0000-0000-0000-000000000000}"/>
  <bookViews>
    <workbookView xWindow="0" yWindow="0" windowWidth="28800" windowHeight="12225" tabRatio="809" activeTab="1" xr2:uid="{00000000-000D-0000-FFFF-FFFF00000000}"/>
  </bookViews>
  <sheets>
    <sheet name="V ROK - wykłady" sheetId="2" r:id="rId1"/>
    <sheet name="V ROK" sheetId="1" r:id="rId2"/>
    <sheet name="V ROK - notatki" sheetId="3" r:id="rId3"/>
    <sheet name="PROGRESS LEK" sheetId="17" r:id="rId4"/>
    <sheet name="Fakultety lokalizacje" sheetId="15" r:id="rId5"/>
    <sheet name="Ch. wewnętrzne (KARDIOLOGIA)" sheetId="12" r:id="rId6"/>
    <sheet name="CSM - Choroby wewnętrzne" sheetId="14" r:id="rId7"/>
    <sheet name="Chirurgia - rozkład zajęć" sheetId="7" r:id="rId8"/>
    <sheet name="Med. ratunkowa - rozkład zajęć" sheetId="10" r:id="rId9"/>
    <sheet name="Onkologia - rozkład zajęć" sheetId="6" r:id="rId10"/>
    <sheet name="Med. paliatywna - rozkład zajęć" sheetId="8" r:id="rId11"/>
    <sheet name="Transplantologia - seminarium" sheetId="11" r:id="rId12"/>
    <sheet name="Seminaria - Anestezjologia ... " sheetId="16" r:id="rId13"/>
    <sheet name="CSM - Anestezjologia ..." sheetId="13" r:id="rId14"/>
    <sheet name="CSM - Ginekologia i Położnictwo" sheetId="9" r:id="rId15"/>
  </sheets>
  <definedNames>
    <definedName name="_xlnm.Print_Titles" localSheetId="1">'V ROK'!$A:$A,'V ROK'!$1:$1</definedName>
  </definedNames>
  <calcPr calcId="191029"/>
</workbook>
</file>

<file path=xl/sharedStrings.xml><?xml version="1.0" encoding="utf-8"?>
<sst xmlns="http://schemas.openxmlformats.org/spreadsheetml/2006/main" count="4717" uniqueCount="1097">
  <si>
    <t>WLA V</t>
  </si>
  <si>
    <t>KAiIT</t>
  </si>
  <si>
    <t>S1</t>
  </si>
  <si>
    <t>KHiT</t>
  </si>
  <si>
    <t>KK</t>
  </si>
  <si>
    <t>KNTiChW</t>
  </si>
  <si>
    <t>KKch</t>
  </si>
  <si>
    <t>KChKPiT</t>
  </si>
  <si>
    <t>KChOiO</t>
  </si>
  <si>
    <t>KChNOiA</t>
  </si>
  <si>
    <t>KChOiT</t>
  </si>
  <si>
    <t>KChOiChR</t>
  </si>
  <si>
    <t>GINEKOLOGIA</t>
  </si>
  <si>
    <t>NEUROLOGIA</t>
  </si>
  <si>
    <t>PEDIATRIA</t>
  </si>
  <si>
    <t>CHOROBY WEWNĘTRZNE</t>
  </si>
  <si>
    <t>POŁOŻNICTWO</t>
  </si>
  <si>
    <t>TRANSPLANTOLOGIA</t>
  </si>
  <si>
    <t>PSYCHIATRIA</t>
  </si>
  <si>
    <t>NEUROCHIRURGIA</t>
  </si>
  <si>
    <t>NEONATOLOGIA</t>
  </si>
  <si>
    <t>S2</t>
  </si>
  <si>
    <t>S3</t>
  </si>
  <si>
    <t>S4</t>
  </si>
  <si>
    <t>S5</t>
  </si>
  <si>
    <t>S6</t>
  </si>
  <si>
    <t>OTSz</t>
  </si>
  <si>
    <t>PRZEDMIOT</t>
  </si>
  <si>
    <t>l.p.</t>
  </si>
  <si>
    <t>SKRÓT</t>
  </si>
  <si>
    <t>Wykłady e-learning</t>
  </si>
  <si>
    <t>1.</t>
  </si>
  <si>
    <t>5h</t>
  </si>
  <si>
    <t>2.</t>
  </si>
  <si>
    <t>ANESTEZJOLOGIA I INTENSYWNA TERAPIA</t>
  </si>
  <si>
    <t>4h</t>
  </si>
  <si>
    <t>3.</t>
  </si>
  <si>
    <t>KP</t>
  </si>
  <si>
    <t>4.</t>
  </si>
  <si>
    <t>15h</t>
  </si>
  <si>
    <t>KPOiID</t>
  </si>
  <si>
    <t>KPNDDiLOZ</t>
  </si>
  <si>
    <t>5.</t>
  </si>
  <si>
    <t>7h</t>
  </si>
  <si>
    <t>6.</t>
  </si>
  <si>
    <t>CHIRURGIA OGÓLNA I ONKOLOGICZNA</t>
  </si>
  <si>
    <t>8h</t>
  </si>
  <si>
    <t>6h</t>
  </si>
  <si>
    <t>7.</t>
  </si>
  <si>
    <t>2h</t>
  </si>
  <si>
    <t>ORTOPEDIA I TRAUMATOLOGIA</t>
  </si>
  <si>
    <t>8.</t>
  </si>
  <si>
    <t>KGOiOGDiD</t>
  </si>
  <si>
    <t>KGEiOG</t>
  </si>
  <si>
    <t>9.</t>
  </si>
  <si>
    <t>KPPiG</t>
  </si>
  <si>
    <t>10.</t>
  </si>
  <si>
    <t>MEDYCYNA RATUNKOWA</t>
  </si>
  <si>
    <t>11.</t>
  </si>
  <si>
    <t>KOiCh</t>
  </si>
  <si>
    <t>12.</t>
  </si>
  <si>
    <t>RAHABILITACJA</t>
  </si>
  <si>
    <t>ZRMiFK</t>
  </si>
  <si>
    <t>13.</t>
  </si>
  <si>
    <t>3h</t>
  </si>
  <si>
    <t>14.</t>
  </si>
  <si>
    <t>KNiND</t>
  </si>
  <si>
    <t>15.</t>
  </si>
  <si>
    <t>FARMAKOLOGIA KLINICZNA</t>
  </si>
  <si>
    <t>ZFDIK</t>
  </si>
  <si>
    <t>16.</t>
  </si>
  <si>
    <t>17.</t>
  </si>
  <si>
    <t>PODSTAWY EBM</t>
  </si>
  <si>
    <t>ZHiE</t>
  </si>
  <si>
    <t>Jednostka naukowo-dydaktyczna oraz kierownik jednostki</t>
  </si>
  <si>
    <t>Klinika Pediatrii, Onkologii i Immunologii Dziecięcej; prof. dr hab. Jarosław Peregud-Pogorzelski</t>
  </si>
  <si>
    <t>Klinika Pediatrii, Nefrologii Dziecięcej, Dializoterapii i Leczenia Ostrych Zatruć; dr hab. Andrzej Brodkiewicz</t>
  </si>
  <si>
    <t>Klinika Kardiologii; prof. dr hab. Jarosław Kaźmierczak</t>
  </si>
  <si>
    <t>Klinika Nefrologii, Transplantologii i Chorób Wewnętrznych; prof. dr hab. Kazimierz Ciechanowski</t>
  </si>
  <si>
    <t>Klinika Chirurgii Naczyniowej, Ogólnej i Angiologii; prof. dr hab. Piotr Gutowski</t>
  </si>
  <si>
    <t>Klinika Chirurgii Ogólnej i Chirurgii Ręki; prof. dr hab. Andrzej Żyluk</t>
  </si>
  <si>
    <t>Klinika Ginekologii, Endokrynologii i Onkologii Ginekologicznej; prof. dr hab. Andrzej Starczewski</t>
  </si>
  <si>
    <t>Klinika Onkologii i Chemioterapii; prof. dr hab. Tomasz Byrski</t>
  </si>
  <si>
    <t>Zakład Farmakologii Doświadczalnej i Klinicznej; prof. dr hab. Marek Droździk</t>
  </si>
  <si>
    <t>Zakład Higieny i Epidemiologii; dr hab. Tomasz Olszowski</t>
  </si>
  <si>
    <t>18.</t>
  </si>
  <si>
    <t>19.</t>
  </si>
  <si>
    <t>20.</t>
  </si>
  <si>
    <t>21.</t>
  </si>
  <si>
    <t>22.</t>
  </si>
  <si>
    <t>23.</t>
  </si>
  <si>
    <t>PODSTAWY SZYCIA CHIRURGICZNEGO I SYMULACJI MAŁYCH ZABIEGÓW OPERACYJNYCH</t>
  </si>
  <si>
    <t>PODSTAWY LAPAROSKOPII W WARUNKACH SYMULOWANYCH</t>
  </si>
  <si>
    <t>STANY NAGŁE</t>
  </si>
  <si>
    <t>SPECJALISTYCZNE ZABIEGI W STANACH NAGŁYCH ZAGROŻEŃ ZDROWOTNYCH</t>
  </si>
  <si>
    <t>NOWOCZESNE WEWNĄTRZNACZYNIOWE LECZENIE CHORÓB NACZYŃ</t>
  </si>
  <si>
    <t>MEDYCZNE CZYNNOŚCI RATUNKOWE</t>
  </si>
  <si>
    <t>KiZROSiZ</t>
  </si>
  <si>
    <t>Katedra i Zakład Radiologii Ogólnej, Stomatologicznej i Zabiegowej; prof. dr hab. Aleksander Falkowski</t>
  </si>
  <si>
    <t>Dzień tygodnia</t>
  </si>
  <si>
    <t>Pn</t>
  </si>
  <si>
    <t>Wt</t>
  </si>
  <si>
    <t>Śr</t>
  </si>
  <si>
    <t>Czw</t>
  </si>
  <si>
    <t>Pt</t>
  </si>
  <si>
    <t>ONKOLOGIA</t>
  </si>
  <si>
    <t>ZMN</t>
  </si>
  <si>
    <t>SPOK</t>
  </si>
  <si>
    <t>Zakład Medycyny Nuklearnej; prof. dr hab. Bożena Birkenfeld</t>
  </si>
  <si>
    <t>Samodzielna Pracownia Onkologii Klinicznej; prof. dr hab. Violetta Sulżyc-Bielicka</t>
  </si>
  <si>
    <t>OKOChiIN</t>
  </si>
  <si>
    <t>Oddział Kliniczny Onkologii, Chemioterapii i Immunoterapii Nowotworów; dr n. med. Rafał Becht</t>
  </si>
  <si>
    <t>OKR</t>
  </si>
  <si>
    <t>Oddział Kliniczny Radioterapii; dr n. med. Bogdan Torbé</t>
  </si>
  <si>
    <t>ZGiP</t>
  </si>
  <si>
    <t>PRZEDMIOTY DO WYBORU:</t>
  </si>
  <si>
    <t>24.</t>
  </si>
  <si>
    <t>MEDYCYNA PALIATYWNA</t>
  </si>
  <si>
    <t>ZHMiEL</t>
  </si>
  <si>
    <t>Zakład Historii Medycyny i Etyki Lekarskiej; dr hab. Aleksandra Kładna</t>
  </si>
  <si>
    <t>08:00-11:45</t>
  </si>
  <si>
    <t>08:30-12:15</t>
  </si>
  <si>
    <t>08:30-13:00</t>
  </si>
  <si>
    <t>08:30-11:30</t>
  </si>
  <si>
    <t>08:00-11:00</t>
  </si>
  <si>
    <t>10:00-13:00</t>
  </si>
  <si>
    <t>10:00-12:15</t>
  </si>
  <si>
    <t>08:30-13:15</t>
  </si>
  <si>
    <t>Grupa S1</t>
  </si>
  <si>
    <t>08:15-09:45</t>
  </si>
  <si>
    <t>10:00-11:30</t>
  </si>
  <si>
    <t>11:45-13:15</t>
  </si>
  <si>
    <t>13:30-15:00</t>
  </si>
  <si>
    <t>12:30-14:00</t>
  </si>
  <si>
    <t>Ćwiczenia:</t>
  </si>
  <si>
    <t>kl1</t>
  </si>
  <si>
    <t>kl6</t>
  </si>
  <si>
    <t>kl5</t>
  </si>
  <si>
    <t>kl4</t>
  </si>
  <si>
    <t>kl2</t>
  </si>
  <si>
    <t>kl3</t>
  </si>
  <si>
    <t>Grupa S2</t>
  </si>
  <si>
    <t>Grupa S3</t>
  </si>
  <si>
    <t>Grupa S4</t>
  </si>
  <si>
    <t>Grupa S5</t>
  </si>
  <si>
    <t>Grupa S6</t>
  </si>
  <si>
    <t>kl7</t>
  </si>
  <si>
    <t>kl8</t>
  </si>
  <si>
    <t>kl9</t>
  </si>
  <si>
    <t>CSM - 3 gr. 08:00-12:30; 2 gr. 13:00-17:30</t>
  </si>
  <si>
    <t>Seminarium - ZHMiEL</t>
  </si>
  <si>
    <t>11:15-14:15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</si>
  <si>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</si>
  <si>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</si>
  <si>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</si>
  <si>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</si>
  <si>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</si>
  <si>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</si>
  <si>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</si>
  <si>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</si>
  <si>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</si>
  <si>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</si>
  <si>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</si>
  <si>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</si>
  <si>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</si>
  <si>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</si>
  <si>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</si>
  <si>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</si>
  <si>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</si>
  <si>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</si>
  <si>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</si>
  <si>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</si>
  <si>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</si>
  <si>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</si>
  <si>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</si>
  <si>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</si>
  <si>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</si>
  <si>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1h</t>
  </si>
  <si>
    <t>fakultety</t>
  </si>
  <si>
    <t>Ginekologia KiZP</t>
  </si>
  <si>
    <t>grupa seminaryjna</t>
  </si>
  <si>
    <t>data</t>
  </si>
  <si>
    <t>godzina</t>
  </si>
  <si>
    <t>Położnictwo KiZP</t>
  </si>
  <si>
    <t>12:30-16:15</t>
  </si>
  <si>
    <t>grupa</t>
  </si>
  <si>
    <t>C1</t>
  </si>
  <si>
    <t>C2</t>
  </si>
  <si>
    <t>C5</t>
  </si>
  <si>
    <t>C6</t>
  </si>
  <si>
    <t>C7</t>
  </si>
  <si>
    <t>C8</t>
  </si>
  <si>
    <t>C9</t>
  </si>
  <si>
    <t>C10</t>
  </si>
  <si>
    <t>C11</t>
  </si>
  <si>
    <t>C12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</si>
  <si>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</si>
  <si>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</si>
  <si>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</si>
  <si>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</si>
  <si>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</si>
  <si>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</si>
  <si>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</si>
  <si>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</si>
  <si>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</si>
  <si>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</si>
  <si>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</si>
  <si>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</si>
  <si>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</si>
  <si>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</si>
  <si>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C1, C2</t>
  </si>
  <si>
    <t>C3</t>
  </si>
  <si>
    <t>C4</t>
  </si>
  <si>
    <t>C11, C12</t>
  </si>
  <si>
    <t>C13</t>
  </si>
  <si>
    <t>C14</t>
  </si>
  <si>
    <t>Ginekologia KGEiOG</t>
  </si>
  <si>
    <t>Seminarium S1</t>
  </si>
  <si>
    <t>Ćwiczenia - kl1, kl2</t>
  </si>
  <si>
    <t>Ćwiczenia - kl3, kl4</t>
  </si>
  <si>
    <t>Ćwiczenia - kl5, kl6</t>
  </si>
  <si>
    <t>Seminarium S2</t>
  </si>
  <si>
    <t>Ćwiczenia - kl7, kl8</t>
  </si>
  <si>
    <t>Ćwiczenia - kl9, kl10</t>
  </si>
  <si>
    <t>Ćwiczenia - kl11, kl12</t>
  </si>
  <si>
    <t>Seminarium S3</t>
  </si>
  <si>
    <t>Ćwiczenia - kl13, kl14</t>
  </si>
  <si>
    <t>Ćwiczenia - kl15, kl16</t>
  </si>
  <si>
    <t>Ćwiczenia - kl17, kl18</t>
  </si>
  <si>
    <t>Ćwiczenia - kl19, kl20</t>
  </si>
  <si>
    <t>Seminarium S4</t>
  </si>
  <si>
    <t>Ćwiczenia - kl21, kl22</t>
  </si>
  <si>
    <t>Ćwiczenia - kl23, kl24</t>
  </si>
  <si>
    <t>Seminarium S5</t>
  </si>
  <si>
    <t>Seminarium S6</t>
  </si>
  <si>
    <t>13:15-14:00</t>
  </si>
  <si>
    <t>11:45-12:30</t>
  </si>
  <si>
    <t>12:45-13:30</t>
  </si>
  <si>
    <t>KKCh</t>
  </si>
  <si>
    <t>Klinika Kardiochirurgii; dr hab. Jerzy Pacholewicz</t>
  </si>
  <si>
    <t>Klinika Neurochirurgii i Neurochirurgii Dziecięcej; prof. dr hab. Leszek Sagan</t>
  </si>
  <si>
    <t>kl35</t>
  </si>
  <si>
    <t>kl36</t>
  </si>
  <si>
    <t>Ćwiczenia - kl25, kl26</t>
  </si>
  <si>
    <t>Ćwiczenia - kl27, kl28</t>
  </si>
  <si>
    <t>Kardiologia dziecięca (Szpital Zdroje)</t>
  </si>
  <si>
    <t>seminarium + ćwiczenia</t>
  </si>
  <si>
    <t>ćwiczenia</t>
  </si>
  <si>
    <t>kl1, kl2, kl3</t>
  </si>
  <si>
    <t>kl1, kl2</t>
  </si>
  <si>
    <t>kl1, kl3</t>
  </si>
  <si>
    <t>kl2, kl3</t>
  </si>
  <si>
    <t>x</t>
  </si>
  <si>
    <t>kl4, kl5, kl6</t>
  </si>
  <si>
    <t>kl4, kl5</t>
  </si>
  <si>
    <t>kl4, kl6</t>
  </si>
  <si>
    <t>kl5, kl6</t>
  </si>
  <si>
    <t>kl10, kl11, kl12</t>
  </si>
  <si>
    <t>kl10, kl11</t>
  </si>
  <si>
    <t>kl11, kl12</t>
  </si>
  <si>
    <t>kl10, kl12</t>
  </si>
  <si>
    <t>kl7, kl8, kl9</t>
  </si>
  <si>
    <t>kl7, kl8</t>
  </si>
  <si>
    <t>kl7, kl9</t>
  </si>
  <si>
    <t>kl8, kl9</t>
  </si>
  <si>
    <t>kl16, kl17, kl18</t>
  </si>
  <si>
    <t>kl16, kl17</t>
  </si>
  <si>
    <t>kl16, kl18</t>
  </si>
  <si>
    <t>kl17, kl18</t>
  </si>
  <si>
    <t>kl13, kl14, kl15</t>
  </si>
  <si>
    <t>kl13, kl14</t>
  </si>
  <si>
    <t>kl13, kl15</t>
  </si>
  <si>
    <t>kl14, kl15</t>
  </si>
  <si>
    <t>kl22, kl23, kl24</t>
  </si>
  <si>
    <t>kl22, kl23</t>
  </si>
  <si>
    <t>kl22, kl24</t>
  </si>
  <si>
    <t>kl23, kl24</t>
  </si>
  <si>
    <t>kl19, kl20, kl21</t>
  </si>
  <si>
    <t>kl19, kl20</t>
  </si>
  <si>
    <t>kl19, kl21</t>
  </si>
  <si>
    <t>kl20, kl21</t>
  </si>
  <si>
    <t>kl28, kl29</t>
  </si>
  <si>
    <t>kl25, kl26, kl27</t>
  </si>
  <si>
    <t>kl25, kl26</t>
  </si>
  <si>
    <t>kl25, kl27</t>
  </si>
  <si>
    <t>kl26, kl27</t>
  </si>
  <si>
    <t>C30</t>
  </si>
  <si>
    <t>C8, C9</t>
  </si>
  <si>
    <t>12:00-15:45</t>
  </si>
  <si>
    <t>C29</t>
  </si>
  <si>
    <t>26.</t>
  </si>
  <si>
    <t>25.</t>
  </si>
  <si>
    <t>27.</t>
  </si>
  <si>
    <t>28.</t>
  </si>
  <si>
    <t>29.</t>
  </si>
  <si>
    <t>PODSTAWY CHIRURGII PLASTYCZNEJ REKONSTRUKCYJNEJ I MIKROCHIRURGII</t>
  </si>
  <si>
    <t>LOGOPEDIA W MEDYCYNIE</t>
  </si>
  <si>
    <t>KChPEiO</t>
  </si>
  <si>
    <t>Klinika Chirurgii Plastycznej, Endokrynologicznej i Ogólnej; prof. dr hab. Piotr Prowans</t>
  </si>
  <si>
    <t>KiZGiZP</t>
  </si>
  <si>
    <t>Seminarium MCD1 s.11</t>
  </si>
  <si>
    <t>KiZP</t>
  </si>
  <si>
    <t>Katedra i Zakład Pielęgniarstwa; prof. dr hab. Elżbieta Grochans</t>
  </si>
  <si>
    <t>Zakład Rehabilitacji Medycznej i Fizjoterapii Klinicznej; prof. dr hab. Iwona Rotter</t>
  </si>
  <si>
    <t>KNiITN1</t>
  </si>
  <si>
    <t>KNiITN2</t>
  </si>
  <si>
    <t>08:00-14:00</t>
  </si>
  <si>
    <t>S7</t>
  </si>
  <si>
    <t>36 os.</t>
  </si>
  <si>
    <t>kl1-kl6</t>
  </si>
  <si>
    <t>C1-C5</t>
  </si>
  <si>
    <t>kl7-kl12</t>
  </si>
  <si>
    <t>kl13-kl18</t>
  </si>
  <si>
    <t>kl19-kl24</t>
  </si>
  <si>
    <t>C6-C10</t>
  </si>
  <si>
    <t>C11-C15</t>
  </si>
  <si>
    <t>C16-C20</t>
  </si>
  <si>
    <t>20.11</t>
  </si>
  <si>
    <t>21.11</t>
  </si>
  <si>
    <t>27.11</t>
  </si>
  <si>
    <t>28.11</t>
  </si>
  <si>
    <t>04.12</t>
  </si>
  <si>
    <t>05.12</t>
  </si>
  <si>
    <t>11.12</t>
  </si>
  <si>
    <t>12.12</t>
  </si>
  <si>
    <t>03.10</t>
  </si>
  <si>
    <t>09.10</t>
  </si>
  <si>
    <t>10.10</t>
  </si>
  <si>
    <t>16.10</t>
  </si>
  <si>
    <t>17.10</t>
  </si>
  <si>
    <t>23.10</t>
  </si>
  <si>
    <t>05.02</t>
  </si>
  <si>
    <t>06.02</t>
  </si>
  <si>
    <t>03.06</t>
  </si>
  <si>
    <t>18.12</t>
  </si>
  <si>
    <t>19.12</t>
  </si>
  <si>
    <t>08.01</t>
  </si>
  <si>
    <t>09.01</t>
  </si>
  <si>
    <t>15.01</t>
  </si>
  <si>
    <t>16.01</t>
  </si>
  <si>
    <t>20.05</t>
  </si>
  <si>
    <t>21.05</t>
  </si>
  <si>
    <t>27.05</t>
  </si>
  <si>
    <t>28.05</t>
  </si>
  <si>
    <t>29.05</t>
  </si>
  <si>
    <t>25.03</t>
  </si>
  <si>
    <t>26.03</t>
  </si>
  <si>
    <t>27.03</t>
  </si>
  <si>
    <t>11.03</t>
  </si>
  <si>
    <t>12.03</t>
  </si>
  <si>
    <t>24.10</t>
  </si>
  <si>
    <t>04.03</t>
  </si>
  <si>
    <t>05.03</t>
  </si>
  <si>
    <t>06.03</t>
  </si>
  <si>
    <t>13.03</t>
  </si>
  <si>
    <t>18.03</t>
  </si>
  <si>
    <t>19.03</t>
  </si>
  <si>
    <t>20.03</t>
  </si>
  <si>
    <t>26.06</t>
  </si>
  <si>
    <t>01.07</t>
  </si>
  <si>
    <t>22.01</t>
  </si>
  <si>
    <t>23.01</t>
  </si>
  <si>
    <t>29.01</t>
  </si>
  <si>
    <t>30.01</t>
  </si>
  <si>
    <t>30.10</t>
  </si>
  <si>
    <t>06.11</t>
  </si>
  <si>
    <t>07.11</t>
  </si>
  <si>
    <t>13.11</t>
  </si>
  <si>
    <t>14.11</t>
  </si>
  <si>
    <t>11.06</t>
  </si>
  <si>
    <t>17.06</t>
  </si>
  <si>
    <t>18.06</t>
  </si>
  <si>
    <t>24.06</t>
  </si>
  <si>
    <t>25.06</t>
  </si>
  <si>
    <t>08.04</t>
  </si>
  <si>
    <t>09.04</t>
  </si>
  <si>
    <t>10.04</t>
  </si>
  <si>
    <t>15.04</t>
  </si>
  <si>
    <t>Grupa S7</t>
  </si>
  <si>
    <t>kl37</t>
  </si>
  <si>
    <t>Seminarium S7</t>
  </si>
  <si>
    <t>ZDROWIE REPRODUKCYJNE CZŁOWIEKA - SEKSUALNOŚĆ, PLODNOŚĆ I NIEPŁODNOŚĆ</t>
  </si>
  <si>
    <t>OD OBJAWÓW ROZPOZNANIA - ROZUMOWANIE KLINICZNE W INTERNIE</t>
  </si>
  <si>
    <t>13:00-17:30</t>
  </si>
  <si>
    <t>C18, C19</t>
  </si>
  <si>
    <t>C31</t>
  </si>
  <si>
    <t>Ćwieczenia - kl1, kl2, kl3</t>
  </si>
  <si>
    <t>Ćwieczenia - kl4, kl5, kl6</t>
  </si>
  <si>
    <t>Ćwieczenia - kl25, kl26, kl27</t>
  </si>
  <si>
    <t>Ćwieczenia - kl19, kl20, kl21</t>
  </si>
  <si>
    <t>Ćwieczenia - kl22, kl23, kl24</t>
  </si>
  <si>
    <t>Ćwieczenia - kl7, kl8, kl9</t>
  </si>
  <si>
    <t>Ćwieczenia - kl10, kl11, kl12</t>
  </si>
  <si>
    <t>Ćwieczenia - kl13, kl14, kl15</t>
  </si>
  <si>
    <t>Ćwieczenia - kl16, kl17, kl18</t>
  </si>
  <si>
    <t>kl27, kl28</t>
  </si>
  <si>
    <t>Anestezjologia i intensywna terapia (KAiIT)</t>
  </si>
  <si>
    <t>08:00-12:30</t>
  </si>
  <si>
    <t>C6, C7</t>
  </si>
  <si>
    <t>C16, C17</t>
  </si>
  <si>
    <t>Choroby wewnętrzne (KK)</t>
  </si>
  <si>
    <t>Choroby wewnętrzne (KNTiChW)</t>
  </si>
  <si>
    <t>08:30-10:00</t>
  </si>
  <si>
    <t>10:15-11:45</t>
  </si>
  <si>
    <t>12:00-13:30</t>
  </si>
  <si>
    <t>CNTM, s.11</t>
  </si>
  <si>
    <t>CNTM, s.20</t>
  </si>
  <si>
    <t>MCD3, s.0.23</t>
  </si>
  <si>
    <t>08:15-10:30</t>
  </si>
  <si>
    <t>10:45-12:15</t>
  </si>
  <si>
    <t>Klinika Chirurgii Ogólnej i Onkologicznej; dr hab. Maciej Romanowski</t>
  </si>
  <si>
    <t>KiKPiG</t>
  </si>
  <si>
    <t>Klinika Chorób Zakaźnych, Hepatologii i Transplantacji Wątroby; prof. dr hab. Marta Wawrzynowicz-Syczewska</t>
  </si>
  <si>
    <t>KChZHiTW</t>
  </si>
  <si>
    <t>OD OBJAWÓW DO ROZPOZNANIA - ROZUMOWANIE KLINICZNE W INTERNIE</t>
  </si>
  <si>
    <t>PODSTAWY PSYCHOTERAPII</t>
  </si>
  <si>
    <t>Położnictwo KiKPiG</t>
  </si>
  <si>
    <t>15h - wykład stacjonarny (dodatkowa zakładka)</t>
  </si>
  <si>
    <t>Godzina:</t>
  </si>
  <si>
    <t>Klinika Neurologii; dr hab. Marta Masztalewicz</t>
  </si>
  <si>
    <t>KN</t>
  </si>
  <si>
    <t>Klinika Anestezjologii i Intensywnej Terapii; dr n. med. Konrad Jarosz</t>
  </si>
  <si>
    <t>KRChWGiIK</t>
  </si>
  <si>
    <t>Zakład Genetyki i Patomorfologii; prof. dr hab. Jacek Gronwald</t>
  </si>
  <si>
    <t>ZFDiK</t>
  </si>
  <si>
    <t>Katedra i Zakład Ginekologii i Zdrowia Prokreacyjnego; prof. dr hab. Rafał Kurzawa</t>
  </si>
  <si>
    <t>Czw.</t>
  </si>
  <si>
    <t>Pt.</t>
  </si>
  <si>
    <t>Śr.</t>
  </si>
  <si>
    <t>KIKPiG</t>
  </si>
  <si>
    <t>KNiITN USK1</t>
  </si>
  <si>
    <t>KNiITN USK2</t>
  </si>
  <si>
    <t xml:space="preserve">PODSTAWY PSYCHOTERAPII </t>
  </si>
  <si>
    <t>02.10</t>
  </si>
  <si>
    <t>07.10</t>
  </si>
  <si>
    <t>08.10</t>
  </si>
  <si>
    <t>14.10</t>
  </si>
  <si>
    <t>15.10</t>
  </si>
  <si>
    <t>21.10</t>
  </si>
  <si>
    <t>22.10</t>
  </si>
  <si>
    <t>28.10</t>
  </si>
  <si>
    <t>29.10</t>
  </si>
  <si>
    <t>04.11</t>
  </si>
  <si>
    <t>05.11</t>
  </si>
  <si>
    <t>18.11</t>
  </si>
  <si>
    <t>19.11</t>
  </si>
  <si>
    <t>16.12</t>
  </si>
  <si>
    <t>17.12</t>
  </si>
  <si>
    <t>13.01</t>
  </si>
  <si>
    <t>14.01</t>
  </si>
  <si>
    <t>20.01</t>
  </si>
  <si>
    <t>21.01</t>
  </si>
  <si>
    <t>19.05</t>
  </si>
  <si>
    <t>26.05</t>
  </si>
  <si>
    <t>02.06</t>
  </si>
  <si>
    <t>31.03</t>
  </si>
  <si>
    <t>01.04</t>
  </si>
  <si>
    <t>02.04</t>
  </si>
  <si>
    <t>14.04</t>
  </si>
  <si>
    <t>27.01</t>
  </si>
  <si>
    <t>28.01</t>
  </si>
  <si>
    <t>03.02</t>
  </si>
  <si>
    <t>04.02</t>
  </si>
  <si>
    <t>10.02</t>
  </si>
  <si>
    <t>11.02</t>
  </si>
  <si>
    <t>12.02</t>
  </si>
  <si>
    <t>13.02</t>
  </si>
  <si>
    <t>25.11</t>
  </si>
  <si>
    <t>26.11</t>
  </si>
  <si>
    <t>02.12</t>
  </si>
  <si>
    <t>03.12</t>
  </si>
  <si>
    <t>09.12</t>
  </si>
  <si>
    <t>10.12</t>
  </si>
  <si>
    <t>16.06</t>
  </si>
  <si>
    <t>10.03</t>
  </si>
  <si>
    <t>17.03</t>
  </si>
  <si>
    <t>24.03</t>
  </si>
  <si>
    <t>10.06</t>
  </si>
  <si>
    <t>23.06</t>
  </si>
  <si>
    <t>30.06</t>
  </si>
  <si>
    <t>02.07</t>
  </si>
  <si>
    <t>USK2, Klinika Chirurgii Naczyniowej, Ogólnej i Angiologii</t>
  </si>
  <si>
    <t>09.06</t>
  </si>
  <si>
    <t>24.02</t>
  </si>
  <si>
    <t>25.02</t>
  </si>
  <si>
    <t>MCD3 s. 0.23</t>
  </si>
  <si>
    <t>CNTM s. 11</t>
  </si>
  <si>
    <t>CNTM s. 20</t>
  </si>
  <si>
    <t>CNTM s.11</t>
  </si>
  <si>
    <t xml:space="preserve">Anestezjologia i intensywna terapia </t>
  </si>
  <si>
    <t>sala</t>
  </si>
  <si>
    <t>CNTM. S.11</t>
  </si>
  <si>
    <t>Klinika Anestezjologii i Intensywnej Terapii; dr hab.n. med. Konrad Jarosz</t>
  </si>
  <si>
    <t>Klinika Chirurgii Ogólnej i Transplantacyjnej;dr hab. Maciej Kotowski</t>
  </si>
  <si>
    <t>Klinika Perinatologii, Położnictwa i Ginekologii; dr hab.n. med. Maciej Ziętek, prof.PUM</t>
  </si>
  <si>
    <t>Klinika Chirurgii Ogólnej i Transplantacyjnej; dr hab. Maciej Kotowski</t>
  </si>
  <si>
    <r>
      <t>Katedra i Klinika Położnictwa i Ginekologii; prof. dr hab. Andrzej Torb</t>
    </r>
    <r>
      <rPr>
        <sz val="8"/>
        <rFont val="Calibri"/>
        <family val="2"/>
        <charset val="238"/>
      </rPr>
      <t>é</t>
    </r>
  </si>
  <si>
    <t>03.03</t>
  </si>
  <si>
    <t>kl25-kl30</t>
  </si>
  <si>
    <t>C21-C25</t>
  </si>
  <si>
    <t>kl28, kl29, kl30</t>
  </si>
  <si>
    <t>kl28, kl30</t>
  </si>
  <si>
    <t>Ćwiczenia - kl29, kl30</t>
  </si>
  <si>
    <t xml:space="preserve"> kl35</t>
  </si>
  <si>
    <t>Ćwieczenia - kl28, kl29, kl30</t>
  </si>
  <si>
    <t>C21, C22</t>
  </si>
  <si>
    <t xml:space="preserve"> kl29, kl30</t>
  </si>
  <si>
    <t>09:45-10:30</t>
  </si>
  <si>
    <t>Samodzielna Pracownia Anestezjologii, Intensywnej Terapii i Ostrych Zatruć; prof. dr hab. Maciej Żukowski</t>
  </si>
  <si>
    <t>Klinika Anestezjologii, Intensywnej Terapii i Leczenia Bólu prof. dr hab. Katarzyna Kotfis</t>
  </si>
  <si>
    <t>KAITiLB</t>
  </si>
  <si>
    <t>SPAITiOZ</t>
  </si>
  <si>
    <t>Klinika Ginekologii Operacyjnej i Onkologii Ginekologicznej Dorosłych i Dziewcząt; prof. dr hab. Anita Chudecka-Głaz</t>
  </si>
  <si>
    <t>Klinika Hematologii i Transplantologii; prof. dr hab. Bogusław Machaliński</t>
  </si>
  <si>
    <t>13:30-14:15</t>
  </si>
  <si>
    <t>26.02</t>
  </si>
  <si>
    <t>15h (e-learning)</t>
  </si>
  <si>
    <t>16.04</t>
  </si>
  <si>
    <t>kl31, kl33</t>
  </si>
  <si>
    <t>Od objawów do rozpoznania - rozumowanie kliniczne w internie</t>
  </si>
  <si>
    <t>Grupa:</t>
  </si>
  <si>
    <t>CSM - 2 gr. 08:00-12:30; 2 gr. 13:00-17:30</t>
  </si>
  <si>
    <t>kl25, kl29</t>
  </si>
  <si>
    <t>kl26, kl30</t>
  </si>
  <si>
    <t>kl30, kl25</t>
  </si>
  <si>
    <t>kl28, kl26</t>
  </si>
  <si>
    <t>kl29, kl27</t>
  </si>
  <si>
    <t>MCD3 0.25</t>
  </si>
  <si>
    <t>KChWRDGiIK</t>
  </si>
  <si>
    <t>Klinika Chorób Wewnetrznych, Reumatologii, Diabetologii, Geriatrii i Immunologii Klinicznej; prof. dr hab. Marek Brzosko</t>
  </si>
  <si>
    <t>Klinika Neonatologii i Intensywnej Terapii Noworodka USK1; prof. dr hab. Agnieszka Kordek</t>
  </si>
  <si>
    <t>Klinika Neonatologii i Intensywnej Terapii Noworodka USK2; prof. dr hab. Agnieszka Kordek</t>
  </si>
  <si>
    <t>Klinika Psychiatrii; prof. dr hab. Jerzy Samochowiec</t>
  </si>
  <si>
    <t xml:space="preserve">Pn. </t>
  </si>
  <si>
    <t>Wt.</t>
  </si>
  <si>
    <t>Pn.</t>
  </si>
  <si>
    <t xml:space="preserve">Wt. </t>
  </si>
  <si>
    <t>Śr..</t>
  </si>
  <si>
    <t>Cw.</t>
  </si>
  <si>
    <t xml:space="preserve">3GR (08.00-12.30) </t>
  </si>
  <si>
    <t>Seminarium</t>
  </si>
  <si>
    <t>Chirurgia ogólna i onkologiczna</t>
  </si>
  <si>
    <t>CSM</t>
  </si>
  <si>
    <t>Dokładny rozkład zajęć w zakładkach obok.</t>
  </si>
  <si>
    <t>2GR (13.00-17.30)</t>
  </si>
  <si>
    <t>KPPiG - kl1, kl2, kl3</t>
  </si>
  <si>
    <t>KiKPiG - kl1, kl2, kl3</t>
  </si>
  <si>
    <t>08:30-13:45</t>
  </si>
  <si>
    <t>Położnictwo</t>
  </si>
  <si>
    <t>KiKPiG - kl4, kl5, kl6</t>
  </si>
  <si>
    <t>KPPiG - kl4, kl5, kl6</t>
  </si>
  <si>
    <t>09:00-12:00</t>
  </si>
  <si>
    <t>Neonatologia</t>
  </si>
  <si>
    <t>KNiITN - USK2 - kl1, kl2, kl3</t>
  </si>
  <si>
    <t>KNiITN - USK1 (Police) - kl4, kl5, kl6</t>
  </si>
  <si>
    <t>KHiT - kl1, kl2, kl3</t>
  </si>
  <si>
    <t>KK oraz Szpital zdroje - dokładny rozkład w zakładkach obok.</t>
  </si>
  <si>
    <t>08:30-10:45</t>
  </si>
  <si>
    <t>Choroby wewnętrzne</t>
  </si>
  <si>
    <t>KHiT - kl4, kl5, kl6</t>
  </si>
  <si>
    <t>Neurologia</t>
  </si>
  <si>
    <t>Neurochirurgia</t>
  </si>
  <si>
    <t>Farmakologia kliniczna</t>
  </si>
  <si>
    <t>Onkologia</t>
  </si>
  <si>
    <t>Zajęcia odbywać się będą w budynku CSM.</t>
  </si>
  <si>
    <t>Medycyna ratunkowa</t>
  </si>
  <si>
    <t>Psychiatria</t>
  </si>
  <si>
    <t>Ortopedia i traumatologia</t>
  </si>
  <si>
    <t>kl1, kl2, kl3; MCD2</t>
  </si>
  <si>
    <t>Rehabilitacja</t>
  </si>
  <si>
    <t>12:15-16:00</t>
  </si>
  <si>
    <t>kl4, kl5, kl6; MCD2</t>
  </si>
  <si>
    <t>seminarium</t>
  </si>
  <si>
    <t>Medycyna paliatywna</t>
  </si>
  <si>
    <t>KGEiOG - kl1, kl2, kl3</t>
  </si>
  <si>
    <t>Ginekologia</t>
  </si>
  <si>
    <t>KGEiOG - kl4, kl5, kl6</t>
  </si>
  <si>
    <t>KAITiLB - kl1, kl2, kl3</t>
  </si>
  <si>
    <t xml:space="preserve">3 GR (08:00-12:30) </t>
  </si>
  <si>
    <t>Sem.</t>
  </si>
  <si>
    <t>Anestezjologia i intensywna terapia</t>
  </si>
  <si>
    <t>2 GR (13:00-17:30)</t>
  </si>
  <si>
    <t>KAITiLB - kl4, kl5, kl6</t>
  </si>
  <si>
    <t>KNTiChW - kl1, kl2, kl3</t>
  </si>
  <si>
    <t>KRChWGiIK - kl1, kl2, kl3</t>
  </si>
  <si>
    <t>10:00-13:45</t>
  </si>
  <si>
    <t>KRChWGiIK - kl4, kl5, kl6</t>
  </si>
  <si>
    <t>KNTiChW - kl4, kl5, kl6</t>
  </si>
  <si>
    <t>KNTiChW - kl1, kl2</t>
  </si>
  <si>
    <t>KNTiChW - kl3</t>
  </si>
  <si>
    <t>KChOiT - kl1, kl2, kl3</t>
  </si>
  <si>
    <t>OTSz - kl1, kl2, kl3</t>
  </si>
  <si>
    <t>09:00-11:15</t>
  </si>
  <si>
    <t>Transplantologia</t>
  </si>
  <si>
    <t>KChOiT - kl4, kl5, kl6</t>
  </si>
  <si>
    <t>OTSz - kl4, kl5, kl6</t>
  </si>
  <si>
    <t>KNTiChW - kl4, kl5</t>
  </si>
  <si>
    <t>KNTiChW - kl6</t>
  </si>
  <si>
    <t>Pediatria</t>
  </si>
  <si>
    <t>KAITiLB - kl7, kl8, kl9</t>
  </si>
  <si>
    <t>KAITiLB  - kl10, kl11, kl12</t>
  </si>
  <si>
    <t>KHiT - kl7, kl8, kl9</t>
  </si>
  <si>
    <t>KHiT - kl10, kl11, kl12</t>
  </si>
  <si>
    <t>KNTiChW - kl7, kl8, kl9</t>
  </si>
  <si>
    <t>KRChWGiIK - kl7, kl8, kl9</t>
  </si>
  <si>
    <t>KRChWGiIK - kl10, kl11, kl12</t>
  </si>
  <si>
    <t>KNTiChW - kl10, kl11, kl12</t>
  </si>
  <si>
    <t>KNTiChW - kl7, kl8</t>
  </si>
  <si>
    <t>KNTiChW - kl9</t>
  </si>
  <si>
    <t>KChOiT - kl7, kl8, kl9</t>
  </si>
  <si>
    <t>OTSz - kl7, kl8, kl9</t>
  </si>
  <si>
    <t>KChOiT - kl10, kl11, kl12</t>
  </si>
  <si>
    <t>OTSz - kl10, kl11, kl12</t>
  </si>
  <si>
    <t>KNTiChW - kl10, kl11</t>
  </si>
  <si>
    <t>KNTiChW - kl12</t>
  </si>
  <si>
    <t>KGOiOGDiD - kl7, kl8, kl9</t>
  </si>
  <si>
    <t>KGEiOG - kl7, kl8, kl9</t>
  </si>
  <si>
    <t>KGEiOG - kl10, kl11, kl12</t>
  </si>
  <si>
    <t>KGOiOGDiD - kl10, kl11, kl12</t>
  </si>
  <si>
    <t>KPPiG - kl7, kl8, kl9</t>
  </si>
  <si>
    <t>KiKPiG - kl7, kl8, kl9</t>
  </si>
  <si>
    <t>KiKPiG - kl10, kl11, kl12</t>
  </si>
  <si>
    <t>KPPiG - kl10, kl11, kl12</t>
  </si>
  <si>
    <t>KNiITN - USK2 - kl7, kl8, kl9</t>
  </si>
  <si>
    <t>KNiITN - USK1 (Police) - kl10, kl11, kl12</t>
  </si>
  <si>
    <t>KHiT - kl13, kl14, kl15</t>
  </si>
  <si>
    <t>KHiT - kl16, kl17, kl18</t>
  </si>
  <si>
    <t>KNTiChW - kl13, kl14, kl15</t>
  </si>
  <si>
    <t>KRChWGiIK - kl13, kl14, kl15</t>
  </si>
  <si>
    <t>KRChWGiIK - kl16, kl17, kl18</t>
  </si>
  <si>
    <t>KNTiChW - kl16, kl17, kl18</t>
  </si>
  <si>
    <t>KNTiChW - kl13, kl14</t>
  </si>
  <si>
    <t>KNTiChW - kl15</t>
  </si>
  <si>
    <t>KChOiT - kl13, kl14, kl15</t>
  </si>
  <si>
    <t>OTSz - kl13, kl14, kl15</t>
  </si>
  <si>
    <t>KChOiT - kl16, kl17, kl18</t>
  </si>
  <si>
    <t>OTSz - kl16, kl17, kl18</t>
  </si>
  <si>
    <t>KNTiChW - kl16, kl17</t>
  </si>
  <si>
    <t>KNTiChW - kl18</t>
  </si>
  <si>
    <t>KGOiOGDiD - kl13, kl14, kl15</t>
  </si>
  <si>
    <t>KGEiOG - kl13, kl14, kl15</t>
  </si>
  <si>
    <t>KGEiOG - kl16, kl17, kl18</t>
  </si>
  <si>
    <t>KGOiOGDiD - kl16, kl17, kl18</t>
  </si>
  <si>
    <t>KPPiG - kl13, kl14, kl15</t>
  </si>
  <si>
    <t>KiKPiG - kl13, kl14, kl15</t>
  </si>
  <si>
    <t>KiKPiG - kl16, kl17, kl18</t>
  </si>
  <si>
    <t>KPPiG - kl16, kl17, kl18</t>
  </si>
  <si>
    <t>KNiITN - USK2 - kl13, kl14, kl15</t>
  </si>
  <si>
    <t>KNiITN - USK1 (Police) - kl16, kl17, kl18</t>
  </si>
  <si>
    <t>KAITiLB  - kl13, kl14, kl15</t>
  </si>
  <si>
    <t>KAITiLB  - kl16, kl17, kl18</t>
  </si>
  <si>
    <t>KHiT - kl19, kl20, kl21</t>
  </si>
  <si>
    <t>KHiT - kl22, kl23, kl24</t>
  </si>
  <si>
    <t>KAITiOZ - kl19, kl20, kl21</t>
  </si>
  <si>
    <t>KAITiLB - kl22, kl23, kl24</t>
  </si>
  <si>
    <t>KAiT - kl22, kl23, kl24</t>
  </si>
  <si>
    <t>KGEiOG - kl19, kl20, kl21</t>
  </si>
  <si>
    <t>KGEiOG - kl22, kl23, kl24</t>
  </si>
  <si>
    <t>KNTiChW - kl19, kl20, kl21</t>
  </si>
  <si>
    <t>KRChWGiIK - kl19, kl20, kl21</t>
  </si>
  <si>
    <t>2GR (13:00-17:30)</t>
  </si>
  <si>
    <t>KRChWGiIK - kl22, kl23, kl24</t>
  </si>
  <si>
    <t>KNTiChW - kl22, kl23, kl24</t>
  </si>
  <si>
    <t>KNTiChW - kl19, kl20</t>
  </si>
  <si>
    <t>KNTiChW - kl21</t>
  </si>
  <si>
    <t>KChOiT - kl19, kl20, kl21</t>
  </si>
  <si>
    <t>OTSz - kl19, kl20, kl21</t>
  </si>
  <si>
    <t>KChOiT - kl22, kl23, kl24</t>
  </si>
  <si>
    <t>OTSz - kl22, kl23, kl24</t>
  </si>
  <si>
    <t>KNTiChW - kl22, kl23</t>
  </si>
  <si>
    <t>KNTiChW - kl24</t>
  </si>
  <si>
    <t>KPPiG - kl19, kl20, kl21</t>
  </si>
  <si>
    <t>KiKPiG - kl19, kl20, kl21</t>
  </si>
  <si>
    <t>KiKPiG - kl22, kl23, kl24</t>
  </si>
  <si>
    <t>KPPiG - kl22, kl23, kl24</t>
  </si>
  <si>
    <t>KNiITN - USK2 - kl19, kl20, kl21</t>
  </si>
  <si>
    <t>KNiITN - USK1 (Police) - kl22, kl23, kl24</t>
  </si>
  <si>
    <t>KAITiLB  - kl25, kl26, kl27</t>
  </si>
  <si>
    <t>KAITiLB  - kl28, kl29, kl30</t>
  </si>
  <si>
    <t>KGEiOG - kl28, kl29, kl30</t>
  </si>
  <si>
    <t>KGOiOGDiD - kl28, kl29, kl30</t>
  </si>
  <si>
    <t xml:space="preserve">2GR (08.00-12.30) </t>
  </si>
  <si>
    <t>KPPiG - kl25, kl26, kl27</t>
  </si>
  <si>
    <t>KiKPiG - kl25, kl26, kl27</t>
  </si>
  <si>
    <t>KiKPiG - kl28, kl29, kl30</t>
  </si>
  <si>
    <t>KPPiG - kl28, kl29, kl30</t>
  </si>
  <si>
    <t>KHiT - kl25, kl26, kl27</t>
  </si>
  <si>
    <t>KHiT - kl28, kl29, kl30</t>
  </si>
  <si>
    <t>KNTiChW - kl25, kl26, kl27</t>
  </si>
  <si>
    <t>KRChWGiIK - kl25, kl26, kl27</t>
  </si>
  <si>
    <t xml:space="preserve">2 GR (08:00-12:30) </t>
  </si>
  <si>
    <t>KRChWGiIK - kl28, kl29; kl30</t>
  </si>
  <si>
    <t>KNTiChW - kl28, kl29, kl30</t>
  </si>
  <si>
    <t>KNTiChW - kl25, kl26</t>
  </si>
  <si>
    <t>KNTiChW - kl27</t>
  </si>
  <si>
    <t>KChOiT - kl25, kl26, kl27</t>
  </si>
  <si>
    <t>OTSz - kl25, kl26, kl27</t>
  </si>
  <si>
    <t>KChOiT - kl28, kl29, kl30</t>
  </si>
  <si>
    <t>OTSz - kl28, kl29, kl30</t>
  </si>
  <si>
    <t>KNTiChW - kl28</t>
  </si>
  <si>
    <t>KNTiChW - kl29, kl30</t>
  </si>
  <si>
    <t>KNTiChW - kl31</t>
  </si>
  <si>
    <t>KNTiChW - kl37</t>
  </si>
  <si>
    <t>24.11</t>
  </si>
  <si>
    <t>01.12</t>
  </si>
  <si>
    <t>08.12</t>
  </si>
  <si>
    <t>15.12</t>
  </si>
  <si>
    <t>12.01</t>
  </si>
  <si>
    <t>19.01</t>
  </si>
  <si>
    <t>06.10</t>
  </si>
  <si>
    <t>13.10</t>
  </si>
  <si>
    <t>20.10</t>
  </si>
  <si>
    <t>27.10</t>
  </si>
  <si>
    <t>03.11</t>
  </si>
  <si>
    <t>12.11</t>
  </si>
  <si>
    <t>17.11</t>
  </si>
  <si>
    <t>30.03</t>
  </si>
  <si>
    <t>13.04</t>
  </si>
  <si>
    <t>17.04</t>
  </si>
  <si>
    <t>20.04</t>
  </si>
  <si>
    <t>21.04</t>
  </si>
  <si>
    <t>26.01</t>
  </si>
  <si>
    <t>02.02</t>
  </si>
  <si>
    <t>09.02</t>
  </si>
  <si>
    <t>23.02</t>
  </si>
  <si>
    <t>25.05</t>
  </si>
  <si>
    <t>01.06</t>
  </si>
  <si>
    <t>08.06</t>
  </si>
  <si>
    <t>15.06</t>
  </si>
  <si>
    <t>09.03</t>
  </si>
  <si>
    <t>04.05</t>
  </si>
  <si>
    <t>Choroby wewnętrzne (KChWRDGiIK)</t>
  </si>
  <si>
    <t>16.03</t>
  </si>
  <si>
    <t>23.03</t>
  </si>
  <si>
    <t>19.06</t>
  </si>
  <si>
    <t>22.06</t>
  </si>
  <si>
    <t>29.06</t>
  </si>
  <si>
    <t>03.07</t>
  </si>
  <si>
    <t>06.07</t>
  </si>
  <si>
    <t>07.07</t>
  </si>
  <si>
    <t>22.04</t>
  </si>
  <si>
    <t>23.04</t>
  </si>
  <si>
    <t>24.04</t>
  </si>
  <si>
    <t>27.02</t>
  </si>
  <si>
    <t>02.03</t>
  </si>
  <si>
    <t>05.05</t>
  </si>
  <si>
    <t>06.05</t>
  </si>
  <si>
    <t>Anestezjologia i intensywna terapia (SPAITiOZ)</t>
  </si>
  <si>
    <t>12.05</t>
  </si>
  <si>
    <t>KGOiOGDiD - kl25, kl26,kl27</t>
  </si>
  <si>
    <t>KGEiOG - kl25, kl26,kl27</t>
  </si>
  <si>
    <t>KGOiOGDiD - kl19, kl20, kl21</t>
  </si>
  <si>
    <t>KGOiOGDiD - kl22, kl23, kl24</t>
  </si>
  <si>
    <t>KGOiOGDiD - kl1, kl2, kl3</t>
  </si>
  <si>
    <t>KGOiOGDiD - kl4, kl5, kl6</t>
  </si>
  <si>
    <t>18.05</t>
  </si>
  <si>
    <t>15.05</t>
  </si>
  <si>
    <t>Klinika Chirurgii Ogólnej i Chirurgii Ręki; prof. dr hab. Andrzej Żyluk (CSM dr hab. Wlodzimierz Majewski)</t>
  </si>
  <si>
    <t>kl7, k8, kl9; MCD2</t>
  </si>
  <si>
    <t>kl10, kl11, kl12; MCD2</t>
  </si>
  <si>
    <t>kl13, kl14, kl15; MCD2</t>
  </si>
  <si>
    <t>kl16, kl17, kl18; MCD2</t>
  </si>
  <si>
    <t>kl19, kl20, kl21; MCD2</t>
  </si>
  <si>
    <t>kl22, kl23, kl24; MCD2</t>
  </si>
  <si>
    <t>KNiITN - USK2 - kl25, kl26, kl27</t>
  </si>
  <si>
    <t>KNiITN - USK1 (Police) - kl28, kl29, kl30</t>
  </si>
  <si>
    <t>kl25, kl26, kl27; MCD2</t>
  </si>
  <si>
    <t>kl28, kl29, kl30; MCD2</t>
  </si>
  <si>
    <t>kl31, kl32, kl33; MCD2</t>
  </si>
  <si>
    <t>kl31-kl35</t>
  </si>
  <si>
    <t>C26-C29</t>
  </si>
  <si>
    <t>KNTiChW - kl31, kl32, kl33</t>
  </si>
  <si>
    <t>KRChWGiIK - kl34, kl35</t>
  </si>
  <si>
    <t>KRChWGiIK - kl31, kl32, kl33</t>
  </si>
  <si>
    <t>KNTiChW - kl34, kl35</t>
  </si>
  <si>
    <t>KNTiChW - kl35</t>
  </si>
  <si>
    <t>KChOiT - kl31, kl32, kl33</t>
  </si>
  <si>
    <t>KChOiT - kl34, kl35</t>
  </si>
  <si>
    <t>OTSz - kl31, kl32, kl33</t>
  </si>
  <si>
    <t>KGOiOGDiD - kl31, kl32, kl33</t>
  </si>
  <si>
    <t>KGEiOG - kl34, kl35</t>
  </si>
  <si>
    <t>KGEiOG - kl31, kl32, kl33</t>
  </si>
  <si>
    <t>KGOiOGDiD - kl34, kl35</t>
  </si>
  <si>
    <t>KHiT - kl31, kl32, kl33</t>
  </si>
  <si>
    <t>KHiT - kl34, kl35</t>
  </si>
  <si>
    <t>KPPiG - kl31, kl32, kl33</t>
  </si>
  <si>
    <t>KiKPiG - kl34, kl35</t>
  </si>
  <si>
    <t>KiKPiG - kl31, kl32, kl33</t>
  </si>
  <si>
    <t>KPPiG - kl34, kl35</t>
  </si>
  <si>
    <t>KNiITN - USK2 - kl31, kl32, kl33</t>
  </si>
  <si>
    <t>KNiITN - USK1 (Police) - kl34, kl35</t>
  </si>
  <si>
    <t>kl34, kl35; MCD2</t>
  </si>
  <si>
    <t>KAITiLB  - kl34, kl35</t>
  </si>
  <si>
    <t>KAiT - kl34, kl35</t>
  </si>
  <si>
    <t>KAITiLB  - kl31, kl32, kl33</t>
  </si>
  <si>
    <t>KNTiChW - kl38, kl39</t>
  </si>
  <si>
    <t>KNTiChW -  kl36</t>
  </si>
  <si>
    <t>KChOiT -  kl36, kl37</t>
  </si>
  <si>
    <t>OTSz - kl36, kl37, kl38</t>
  </si>
  <si>
    <t xml:space="preserve"> kl31, kl32, kl33</t>
  </si>
  <si>
    <t xml:space="preserve"> kl32, kl33</t>
  </si>
  <si>
    <t>kl31, kl32</t>
  </si>
  <si>
    <t xml:space="preserve"> kl34, kl35</t>
  </si>
  <si>
    <t>kl34, kl35</t>
  </si>
  <si>
    <t xml:space="preserve"> kl36, kl37</t>
  </si>
  <si>
    <t>kl38</t>
  </si>
  <si>
    <t>kl39</t>
  </si>
  <si>
    <t>C32</t>
  </si>
  <si>
    <t>Ćwiczenia - kl31, kl32</t>
  </si>
  <si>
    <t>Ćwiczenia -  kl33, kl34</t>
  </si>
  <si>
    <t>Ćwiczenia - kl33, kl34</t>
  </si>
  <si>
    <t>Ćwiczenia - kl35</t>
  </si>
  <si>
    <t>Ćwiczenia -  kl36, kl37</t>
  </si>
  <si>
    <t>Ćwiczenia - kl38, kl39</t>
  </si>
  <si>
    <t>Ćwieczenia - kl31, kl32, kl33</t>
  </si>
  <si>
    <t>Ćwieczenia - kl34, kl35</t>
  </si>
  <si>
    <t>Ćwieczenia -  kl36, kl37, kl38</t>
  </si>
  <si>
    <t>29 os.</t>
  </si>
  <si>
    <t>kl34, kl33</t>
  </si>
  <si>
    <t>kl32, kl35</t>
  </si>
  <si>
    <t>kl32, kl33</t>
  </si>
  <si>
    <t>14:30-17:30</t>
  </si>
  <si>
    <t>14:00-17:45</t>
  </si>
  <si>
    <t>13.05</t>
  </si>
  <si>
    <t>kl1, kl5</t>
  </si>
  <si>
    <t>kl2, kl6</t>
  </si>
  <si>
    <t>kl3, kl1</t>
  </si>
  <si>
    <t>kl4, kl2</t>
  </si>
  <si>
    <t>kl5, kl3</t>
  </si>
  <si>
    <t>kl6, kl4</t>
  </si>
  <si>
    <t>kl7, kl11</t>
  </si>
  <si>
    <t>kl8, kl12</t>
  </si>
  <si>
    <t xml:space="preserve"> kl9, kl7</t>
  </si>
  <si>
    <t>kl10, kl8</t>
  </si>
  <si>
    <t>kl11, kl9</t>
  </si>
  <si>
    <t>kl12, kl10</t>
  </si>
  <si>
    <t>kl13, kl17</t>
  </si>
  <si>
    <t>kl14, kl18</t>
  </si>
  <si>
    <t>kl15, kl13</t>
  </si>
  <si>
    <t>kl16, kl14</t>
  </si>
  <si>
    <t>kl17, kl15</t>
  </si>
  <si>
    <t>kl18, kl16</t>
  </si>
  <si>
    <t>kl19, kl23</t>
  </si>
  <si>
    <t>kl20, kl24</t>
  </si>
  <si>
    <t>kl21, kl19</t>
  </si>
  <si>
    <t>kl22, kl20</t>
  </si>
  <si>
    <t>kl23, kl21</t>
  </si>
  <si>
    <t>kl24, kl22</t>
  </si>
  <si>
    <t>kl36, kl39</t>
  </si>
  <si>
    <t>Podstawy szycia i laparoskopii (14:00-16:15); Stany nagłe (16:30-18:45)</t>
  </si>
  <si>
    <t>dokładny podział wg Dziekanatu</t>
  </si>
  <si>
    <t>KChOTiChW</t>
  </si>
  <si>
    <t>Oddział Transplantacji Szpiku/Zaklad Patologii Ogólnej; prof. dr hab. Edyta Paczkowska</t>
  </si>
  <si>
    <t>Klinika Chirurgii Klatki Piersiowej i Transplantacji; prof. dr hab. Tomasz Grodzki</t>
  </si>
  <si>
    <t>Klinika Chirurgii Ogólnej, Transplantacyjnej i Chirurgii Wątroby; prof.dr hab. Jerzy Sieńko</t>
  </si>
  <si>
    <t>13:15-16:15</t>
  </si>
  <si>
    <t>27.04</t>
  </si>
  <si>
    <t>28.04</t>
  </si>
  <si>
    <t>29.04</t>
  </si>
  <si>
    <t>07.05</t>
  </si>
  <si>
    <t>08.05</t>
  </si>
  <si>
    <t>11.05</t>
  </si>
  <si>
    <t>14.05</t>
  </si>
  <si>
    <t>MCD3 s. 0.11</t>
  </si>
  <si>
    <r>
      <rPr>
        <b/>
        <sz val="11"/>
        <color theme="1"/>
        <rFont val="Calibri"/>
        <family val="2"/>
        <charset val="238"/>
        <scheme val="minor"/>
      </rPr>
      <t>CNTM</t>
    </r>
    <r>
      <rPr>
        <sz val="11"/>
        <color theme="1"/>
        <rFont val="Calibri"/>
        <family val="2"/>
        <scheme val="minor"/>
      </rPr>
      <t xml:space="preserve"> -  Centrum nowych Technologii Medycznych - ul.Unii Lubelskiej 1</t>
    </r>
  </si>
  <si>
    <r>
      <rPr>
        <b/>
        <sz val="11"/>
        <color theme="1"/>
        <rFont val="Calibri"/>
        <family val="2"/>
        <charset val="238"/>
        <scheme val="minor"/>
      </rPr>
      <t>MCD3</t>
    </r>
    <r>
      <rPr>
        <sz val="11"/>
        <color theme="1"/>
        <rFont val="Calibri"/>
        <family val="2"/>
        <scheme val="minor"/>
      </rPr>
      <t xml:space="preserve"> - Międzywydziałowe Centrum Dydaktyki nr 3- Plac Polskiego Czerwonego Krzyża 1</t>
    </r>
  </si>
  <si>
    <r>
      <rPr>
        <b/>
        <sz val="11"/>
        <color theme="1"/>
        <rFont val="Calibri"/>
        <family val="2"/>
        <charset val="238"/>
        <scheme val="minor"/>
      </rPr>
      <t>CSM</t>
    </r>
    <r>
      <rPr>
        <sz val="11"/>
        <color theme="1"/>
        <rFont val="Calibri"/>
        <family val="2"/>
        <scheme val="minor"/>
      </rPr>
      <t xml:space="preserve"> - Centrum Symulacji Medycznej, ul. Klonowica 50 </t>
    </r>
  </si>
  <si>
    <t>35 os.</t>
  </si>
  <si>
    <t>34 os.</t>
  </si>
  <si>
    <t>33 os.</t>
  </si>
  <si>
    <t>24 os.</t>
  </si>
  <si>
    <r>
      <t>kl36-</t>
    </r>
    <r>
      <rPr>
        <sz val="10"/>
        <color rgb="FFFF0000"/>
        <rFont val="Times New Roman"/>
        <family val="1"/>
        <charset val="238"/>
      </rPr>
      <t>kl39</t>
    </r>
  </si>
  <si>
    <r>
      <t>C30-</t>
    </r>
    <r>
      <rPr>
        <sz val="10"/>
        <color rgb="FFFF0000"/>
        <rFont val="Times New Roman"/>
        <family val="1"/>
        <charset val="238"/>
      </rPr>
      <t>C32</t>
    </r>
  </si>
  <si>
    <t>1GR (13:00-17:30)</t>
  </si>
  <si>
    <t>KGEiOG - kl38, kl39</t>
  </si>
  <si>
    <t>KGOiOGDiD - kl36, kl37</t>
  </si>
  <si>
    <t>KGOiOGDiD - kl38, kl39</t>
  </si>
  <si>
    <t>KGEiOG - kl36, kl37</t>
  </si>
  <si>
    <t>KiKPiG - kl38, kl39</t>
  </si>
  <si>
    <t>KPPiG -  kl36, kl37</t>
  </si>
  <si>
    <t>KiKPiG - kl36, kl37</t>
  </si>
  <si>
    <t>KPPiG - kl38, kl39</t>
  </si>
  <si>
    <t>KNiITN - USK2 - kl36, kl37</t>
  </si>
  <si>
    <t>KNiITN - USK1 (Police) - kl38, kl39</t>
  </si>
  <si>
    <t>kl36, kl37; MCD2</t>
  </si>
  <si>
    <t>kl38, kl39; MCD2</t>
  </si>
  <si>
    <t>KNTiChW - kl36, kl37</t>
  </si>
  <si>
    <t>KRChWGiIK - kl38, kl39</t>
  </si>
  <si>
    <t>KRChWGiIK -  kl36, kl37</t>
  </si>
  <si>
    <t>KChOiT - kl38, kl39</t>
  </si>
  <si>
    <t>OTSz - kl39</t>
  </si>
  <si>
    <t>KHiT - kl38, kl39</t>
  </si>
  <si>
    <t>KHiT -  kl36, kl37</t>
  </si>
  <si>
    <t>kl39, kl38</t>
  </si>
  <si>
    <t>Ćwieczenia - kl39</t>
  </si>
  <si>
    <t>13:00-16:45</t>
  </si>
  <si>
    <t>Specjalistyczne zabiegi w stanach nagłych zagrożeń zdrowotnych</t>
  </si>
  <si>
    <t>fk1, fk2 - 13:00-16:45</t>
  </si>
  <si>
    <t>fk3 - 13:00-16:45</t>
  </si>
  <si>
    <t>fk4, fk5 - 13:00-16:45</t>
  </si>
  <si>
    <t>fk6, fk7 - 13:00-16:45</t>
  </si>
  <si>
    <t>fk8, fk9 - 13:00-16:45</t>
  </si>
  <si>
    <t>fk10, fk11 - 13:00-16:45</t>
  </si>
  <si>
    <t>13:15-17:00</t>
  </si>
  <si>
    <t>fk12, fk13 - 13:15-17:00</t>
  </si>
  <si>
    <t>fk14, fk15 - 12:15-16:00</t>
  </si>
  <si>
    <t>fk16, fk17 - 13:00-16:45</t>
  </si>
  <si>
    <t>fk18, fk19 - 13:00-16:45</t>
  </si>
  <si>
    <t>13:45-17:30</t>
  </si>
  <si>
    <t>fk20, fk21 - 13:45-17:30</t>
  </si>
  <si>
    <t>fk22, fk23 - 12:15-16:00</t>
  </si>
  <si>
    <t>fk24, fk25 - 12:15-16:00</t>
  </si>
  <si>
    <t>fk26 - 13:00-16:45</t>
  </si>
  <si>
    <t>08:00-13:15</t>
  </si>
  <si>
    <t>KAiIT - kl1, kl2, kl3</t>
  </si>
  <si>
    <t>KAiIT - kl4</t>
  </si>
  <si>
    <t>KAiIT - kl5</t>
  </si>
  <si>
    <t>KAiIT - kl6</t>
  </si>
  <si>
    <t>KAiIT - kl1</t>
  </si>
  <si>
    <t>KAiIT - kl2</t>
  </si>
  <si>
    <t>KAiIT - kl3</t>
  </si>
  <si>
    <t>KAiIT - kl4, kl5, kl6</t>
  </si>
  <si>
    <t>KAiIT - kl7, kl8, kl9</t>
  </si>
  <si>
    <t>KAiIT - kl7</t>
  </si>
  <si>
    <t>KAiIT - kl8</t>
  </si>
  <si>
    <t>KAiIT - kl9</t>
  </si>
  <si>
    <t>KAiIT - kl10</t>
  </si>
  <si>
    <t>KAiIT - kl11</t>
  </si>
  <si>
    <t>KAiIT - kl12</t>
  </si>
  <si>
    <t>KAiIT - kl10, kl11, kl12</t>
  </si>
  <si>
    <t>KAiIT - kl13, kl14, kl15</t>
  </si>
  <si>
    <t>KAiIT - kl16</t>
  </si>
  <si>
    <t>KAiIT - kl17</t>
  </si>
  <si>
    <t>KAiIT - kl18</t>
  </si>
  <si>
    <t>KAiIT - kl13</t>
  </si>
  <si>
    <t>KAiIT - kl14</t>
  </si>
  <si>
    <t>KAiIT - kl15</t>
  </si>
  <si>
    <t>KAiIT - kl16, kl17, kl18</t>
  </si>
  <si>
    <t>KAiIT - kl19, kl20, kl21</t>
  </si>
  <si>
    <t>KAiIT - kl22</t>
  </si>
  <si>
    <t>KAiIT - kl23</t>
  </si>
  <si>
    <t>KAiIT - kl24</t>
  </si>
  <si>
    <t>KAiIT - kl19</t>
  </si>
  <si>
    <t>KAiIT - kl20</t>
  </si>
  <si>
    <t>KAiIT - kl21</t>
  </si>
  <si>
    <t>KAiIT - kl25, kl26, kl27</t>
  </si>
  <si>
    <t>KAiIT - kl25</t>
  </si>
  <si>
    <t>KAiIT - kl26</t>
  </si>
  <si>
    <t>KAiIT - kl27</t>
  </si>
  <si>
    <t>KAiIT - kl28</t>
  </si>
  <si>
    <t>KAiIT - kl29</t>
  </si>
  <si>
    <t>KAiIT kl30</t>
  </si>
  <si>
    <t>KAiIT - kl28, kl29, kl30</t>
  </si>
  <si>
    <t>KAiIT - kl31, kl32, kl33</t>
  </si>
  <si>
    <t>KAiIT - kl31</t>
  </si>
  <si>
    <t>KAiIT - kl32</t>
  </si>
  <si>
    <t>KAiIT - kl33</t>
  </si>
  <si>
    <t>KAiIT - kl34</t>
  </si>
  <si>
    <t>KAiIT - kl35</t>
  </si>
  <si>
    <t>KAiIT - kl38</t>
  </si>
  <si>
    <t>KAiIT - kl39</t>
  </si>
  <si>
    <t>KAiIT - kl36</t>
  </si>
  <si>
    <t>KAiIT - kl37</t>
  </si>
  <si>
    <t>11:45-14:00 OTSz - kl34, kl35</t>
  </si>
  <si>
    <t xml:space="preserve">  </t>
  </si>
  <si>
    <t>Klinika Chorób Wewnętrznych, Reumatologii, Diabetologii, Geriatrii i Immunologii Klinicznej; prof. dr hab. Marek Brzosko</t>
  </si>
  <si>
    <t>Kliniczny Oddział Ratunkowy; dr n. med. Grzegorz Czajkowski</t>
  </si>
  <si>
    <t>KOR</t>
  </si>
  <si>
    <t>Seminarium MCD1 s. 1A</t>
  </si>
  <si>
    <t>Klinika Anestezjologii i Intensywnej Terpii; dr hab. n. me. Konrad Jarosz</t>
  </si>
  <si>
    <t>Podstawy psychoterapii</t>
  </si>
  <si>
    <t>F2 14:30-18:15</t>
  </si>
  <si>
    <t>F1 13:45-17:30</t>
  </si>
  <si>
    <t>14:30-18:15</t>
  </si>
  <si>
    <t>13:30-17:15</t>
  </si>
  <si>
    <t>16:45-20:30</t>
  </si>
  <si>
    <t>F3 16:45-20:30</t>
  </si>
  <si>
    <t>F3 13:30-17:15</t>
  </si>
  <si>
    <t>kl38, kl39</t>
  </si>
  <si>
    <t>kl36, kl37</t>
  </si>
  <si>
    <t xml:space="preserve"> kl36</t>
  </si>
  <si>
    <t>14:30-16:45</t>
  </si>
  <si>
    <t>miejsce</t>
  </si>
  <si>
    <t>EGZAMIN</t>
  </si>
  <si>
    <t>PROGRESS LEK</t>
  </si>
  <si>
    <t>10.07</t>
  </si>
  <si>
    <t>stacjonarnie</t>
  </si>
  <si>
    <t>Klinika Ortopedii, Traumatologii i Onkologii Narządu Ruchu; prof. dr hab. Andrzej Bohatyrewicz</t>
  </si>
  <si>
    <t>KNTiChW - kl32, kl33</t>
  </si>
  <si>
    <t>KNTiChW - kl34</t>
  </si>
  <si>
    <t>KChOMiG</t>
  </si>
  <si>
    <t>17:30-19:45</t>
  </si>
  <si>
    <t>16:45-19:00</t>
  </si>
  <si>
    <t>18:15-20:30</t>
  </si>
  <si>
    <r>
      <rPr>
        <b/>
        <sz val="7"/>
        <color theme="1"/>
        <rFont val="Calibri"/>
        <family val="2"/>
        <scheme val="minor"/>
      </rPr>
      <t xml:space="preserve">14:30-17:30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</si>
  <si>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rPr>
        <b/>
        <sz val="7"/>
        <color theme="1"/>
        <rFont val="Calibri"/>
        <family val="2"/>
        <scheme val="minor"/>
      </rPr>
      <t xml:space="preserve">14:30-16:45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</si>
  <si>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t xml:space="preserve">Zdrowie reprodukcyjne człowieka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</si>
  <si>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16:45 - 19:00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</si>
  <si>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18:15 - 20:30</t>
    </r>
  </si>
  <si>
    <r>
      <t xml:space="preserve">Zdrowie reprodukcyjne człowieka   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</si>
  <si>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t>F1 - 13:45-16:00</t>
  </si>
  <si>
    <t>F1</t>
  </si>
  <si>
    <t>F2</t>
  </si>
  <si>
    <t>14:00-16:15</t>
  </si>
  <si>
    <t>13:30-15:45</t>
  </si>
  <si>
    <t>F3</t>
  </si>
  <si>
    <t>Zdrowie reprodukcyjne człowieka 17:30 - 19:45</t>
  </si>
  <si>
    <r>
      <t xml:space="preserve">F3 - 13:15-15:30                                                        </t>
    </r>
    <r>
      <rPr>
        <sz val="8"/>
        <color theme="1"/>
        <rFont val="Calibri"/>
        <family val="2"/>
        <scheme val="minor"/>
      </rPr>
      <t>Od objawów do rozpoznania - rozumowanie kliniczne w internie</t>
    </r>
  </si>
  <si>
    <t>F4</t>
  </si>
  <si>
    <t>14:45-17:00</t>
  </si>
  <si>
    <t>13:45-16:00</t>
  </si>
  <si>
    <t>Miejsce</t>
  </si>
  <si>
    <t>Data</t>
  </si>
  <si>
    <t>13:15-15:30</t>
  </si>
  <si>
    <t>MCD3 s. 0.02</t>
  </si>
  <si>
    <t>DK7</t>
  </si>
  <si>
    <t>MCD3 s. 0.26</t>
  </si>
  <si>
    <t>MCD3 0.02</t>
  </si>
  <si>
    <t>MCD3 - Międzywydziałowe Centrum Dydaktyki nr 3- Plac Polskiego Czerwonego Krzyża 1</t>
  </si>
  <si>
    <t>F2- 14:00-16:15</t>
  </si>
  <si>
    <t>F2 - 13:30-15:45</t>
  </si>
  <si>
    <t>F2- 14:30-16:45</t>
  </si>
  <si>
    <t>F4 - 14:00-16:15</t>
  </si>
  <si>
    <t>F4 - 14:45-17:00</t>
  </si>
  <si>
    <t>Klinika Chirurgii Ogólnej, Małoinwzyjnej i Gastroenterologicznej, prof. dr hab. Tadeusz Sulikowski</t>
  </si>
  <si>
    <t>Medyczne czynności ratunkowe</t>
  </si>
  <si>
    <t>fk1 - 12:15-16:00</t>
  </si>
  <si>
    <t>fk2 - 13:00-16:45</t>
  </si>
  <si>
    <t>fk4- 14:30-18:15</t>
  </si>
  <si>
    <t>fk5- 14:00-17:45</t>
  </si>
  <si>
    <t>fk6 -14:30-18:15</t>
  </si>
  <si>
    <t>fk7 - 13:00-16:45</t>
  </si>
  <si>
    <t>fk8- 14:00-17:45</t>
  </si>
  <si>
    <t>fk9 - 14:30-18:15</t>
  </si>
  <si>
    <t>fk10- 14:00-17:45</t>
  </si>
  <si>
    <t>fk11- 13:30-17:15</t>
  </si>
  <si>
    <t>fk12- 13:45-17:30</t>
  </si>
  <si>
    <t>14:15-18:00</t>
  </si>
  <si>
    <t>fk13- 14:15-18:00</t>
  </si>
  <si>
    <t>fk14- 14:00-17:45</t>
  </si>
  <si>
    <t>fk15 - 13:45-17:30</t>
  </si>
  <si>
    <t>fk16- 13:45-17:30</t>
  </si>
  <si>
    <t>fk6- 14:00-17:45</t>
  </si>
  <si>
    <t>Podstawy chirurgii plastycznej rekonstrukcyjnej i mikrochirurgii</t>
  </si>
  <si>
    <t>17:15-19:30</t>
  </si>
  <si>
    <t>18:45-21:00</t>
  </si>
  <si>
    <t>Podstawy chirurgii plastycznej, rekonstrukcyjnej i mikrochirurgii</t>
  </si>
  <si>
    <t>Data:</t>
  </si>
  <si>
    <t>Miejsce:</t>
  </si>
  <si>
    <t>aula Wegierki</t>
  </si>
  <si>
    <t>MCD3 s. 0.25</t>
  </si>
  <si>
    <t>sala DK7, Centrum Diagnostyki i Leczenia Nowotworów Dziedzicznych, bud. O, piętro I (klucze na portierni)</t>
  </si>
  <si>
    <t>fk1</t>
  </si>
  <si>
    <t>fk2</t>
  </si>
  <si>
    <t>fk3</t>
  </si>
  <si>
    <t>fk4</t>
  </si>
  <si>
    <t>fk5</t>
  </si>
  <si>
    <t>fk6</t>
  </si>
  <si>
    <t>fk7</t>
  </si>
  <si>
    <t>fk8</t>
  </si>
  <si>
    <t>fk9</t>
  </si>
  <si>
    <t>fk10</t>
  </si>
  <si>
    <t>fk11</t>
  </si>
  <si>
    <t>fk12</t>
  </si>
  <si>
    <t>fk13</t>
  </si>
  <si>
    <t>fk14</t>
  </si>
  <si>
    <t>fk15</t>
  </si>
  <si>
    <t>fk16</t>
  </si>
  <si>
    <t>26.01, 27.01, 28.01</t>
  </si>
  <si>
    <t>16.06, 17.06, 18.06</t>
  </si>
  <si>
    <t>29.01, 30.01, 02.02</t>
  </si>
  <si>
    <t>23.02, 24.02, 25.02</t>
  </si>
  <si>
    <t>26.02, 27.02</t>
  </si>
  <si>
    <t>08.05, 11.05</t>
  </si>
  <si>
    <t>19.05, 20.05, 21.05</t>
  </si>
  <si>
    <t>12.03, 13.03, 16.03</t>
  </si>
  <si>
    <t>16.04, 17.04, 20.04</t>
  </si>
  <si>
    <t>23.03, 24.03, 25.03</t>
  </si>
  <si>
    <t>18.03, 19.03, 20.03</t>
  </si>
  <si>
    <t>29.05, 01.06, 02.06</t>
  </si>
  <si>
    <t>13.05, 14.05, 15.05</t>
  </si>
  <si>
    <t>08.06, 09.06, 10.06</t>
  </si>
  <si>
    <t>10.04, 13.04, 14.04</t>
  </si>
  <si>
    <t>22.04, 23.04, 24.04</t>
  </si>
  <si>
    <t>ul. Unii Lubelskiej 1, USK1, Filia nr 1 (czytelnia),               pozmiom     -1</t>
  </si>
  <si>
    <t>Klinika Pediatrii i Hemato-Onkologii Dziecięcej; prof. dr hab. Tomasz Urasiński</t>
  </si>
  <si>
    <t>KPiH-OD</t>
  </si>
  <si>
    <t>KOTiONR</t>
  </si>
  <si>
    <t>KOOiChR</t>
  </si>
  <si>
    <t>Klinika Ortopedii Onkologicznej i Chirurgii Rekonstrukcyjnej; dr hab. n. med. Daniel Kotrych</t>
  </si>
  <si>
    <t>KOiTD</t>
  </si>
  <si>
    <t>Klinika Ortopedii i Traumatologii Dziecięcej; dr hab. n. med. Sławomir Zacha</t>
  </si>
  <si>
    <t>KAiIT - kl36, kl37</t>
  </si>
  <si>
    <r>
      <t xml:space="preserve">KAITiLB - </t>
    </r>
    <r>
      <rPr>
        <sz val="7"/>
        <color rgb="FFFF0000"/>
        <rFont val="Times New Roman"/>
        <family val="1"/>
        <charset val="238"/>
      </rPr>
      <t xml:space="preserve">kl38, </t>
    </r>
    <r>
      <rPr>
        <sz val="7"/>
        <rFont val="Times New Roman"/>
        <family val="1"/>
        <charset val="238"/>
      </rPr>
      <t xml:space="preserve"> kl39</t>
    </r>
  </si>
  <si>
    <t>KAITiLB  - kl36, kl37</t>
  </si>
  <si>
    <r>
      <t xml:space="preserve">KAiIT - </t>
    </r>
    <r>
      <rPr>
        <sz val="8"/>
        <color rgb="FFFF0000"/>
        <rFont val="Times New Roman"/>
        <family val="1"/>
        <charset val="238"/>
      </rPr>
      <t>kl38</t>
    </r>
    <r>
      <rPr>
        <sz val="8"/>
        <rFont val="Times New Roman"/>
        <family val="1"/>
        <charset val="238"/>
      </rPr>
      <t>,  kl39</t>
    </r>
  </si>
  <si>
    <t>14:00-17:00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</si>
</sst>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6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7"/>
      <name val="Times New Roman"/>
      <family val="1"/>
      <charset val="238"/>
    </font>
    <font>
      <sz val="4"/>
      <name val="Calibri"/>
      <family val="2"/>
      <charset val="238"/>
      <scheme val="minor"/>
    </font>
    <font>
      <sz val="5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name val="Calibri"/>
      <family val="2"/>
      <scheme val="minor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8"/>
      <color theme="3" tint="0.39997558519241921"/>
      <name val="Times New Roman"/>
      <family val="1"/>
      <charset val="238"/>
    </font>
    <font>
      <sz val="7.5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6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7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9B8C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FF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DashDot">
        <color indexed="64"/>
      </top>
      <bottom style="dotted">
        <color indexed="64"/>
      </bottom>
      <diagonal/>
    </border>
    <border>
      <left/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DashDot">
        <color indexed="64"/>
      </bottom>
      <diagonal/>
    </border>
    <border>
      <left/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dotted">
        <color indexed="64"/>
      </right>
      <top style="mediumDashDot">
        <color indexed="64"/>
      </top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0">
    <xf numFmtId="0" fontId="0" fillId="0" borderId="0" xfId="0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/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/>
    <xf numFmtId="0" fontId="13" fillId="2" borderId="60" xfId="0" applyFont="1" applyFill="1" applyBorder="1" applyAlignment="1">
      <alignment vertical="center"/>
    </xf>
    <xf numFmtId="0" fontId="22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vertical="center"/>
    </xf>
    <xf numFmtId="0" fontId="16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vertical="center"/>
    </xf>
    <xf numFmtId="0" fontId="12" fillId="2" borderId="60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1" fillId="2" borderId="63" xfId="0" applyFont="1" applyFill="1" applyBorder="1"/>
    <xf numFmtId="0" fontId="13" fillId="2" borderId="63" xfId="0" applyFont="1" applyFill="1" applyBorder="1" applyAlignment="1">
      <alignment vertical="center"/>
    </xf>
    <xf numFmtId="0" fontId="22" fillId="2" borderId="6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vertical="center"/>
    </xf>
    <xf numFmtId="0" fontId="14" fillId="2" borderId="63" xfId="0" applyFont="1" applyFill="1" applyBorder="1" applyAlignment="1">
      <alignment vertical="center"/>
    </xf>
    <xf numFmtId="0" fontId="12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0" fontId="12" fillId="2" borderId="69" xfId="0" applyFont="1" applyFill="1" applyBorder="1" applyAlignment="1">
      <alignment horizontal="center" vertical="center" textRotation="90" wrapText="1"/>
    </xf>
    <xf numFmtId="0" fontId="11" fillId="2" borderId="69" xfId="0" applyFont="1" applyFill="1" applyBorder="1"/>
    <xf numFmtId="0" fontId="22" fillId="2" borderId="69" xfId="0" applyFont="1" applyFill="1" applyBorder="1" applyAlignment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vertical="center" wrapText="1"/>
    </xf>
    <xf numFmtId="0" fontId="12" fillId="2" borderId="70" xfId="0" applyFont="1" applyFill="1" applyBorder="1" applyAlignment="1">
      <alignment horizontal="center" vertical="center" textRotation="90" wrapText="1"/>
    </xf>
    <xf numFmtId="0" fontId="11" fillId="2" borderId="71" xfId="0" applyFont="1" applyFill="1" applyBorder="1" applyAlignment="1">
      <alignment vertical="center"/>
    </xf>
    <xf numFmtId="0" fontId="18" fillId="2" borderId="71" xfId="0" applyFont="1" applyFill="1" applyBorder="1" applyAlignment="1">
      <alignment vertical="center" wrapText="1"/>
    </xf>
    <xf numFmtId="0" fontId="18" fillId="2" borderId="71" xfId="0" applyFont="1" applyFill="1" applyBorder="1" applyAlignment="1">
      <alignment vertical="center"/>
    </xf>
    <xf numFmtId="0" fontId="1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/>
    </xf>
    <xf numFmtId="0" fontId="12" fillId="2" borderId="71" xfId="0" applyFont="1" applyFill="1" applyBorder="1" applyAlignment="1">
      <alignment horizontal="center" vertical="center" textRotation="90" wrapText="1"/>
    </xf>
    <xf numFmtId="0" fontId="15" fillId="2" borderId="71" xfId="0" applyFont="1" applyFill="1" applyBorder="1" applyAlignment="1">
      <alignment horizontal="center" vertical="center" wrapText="1"/>
    </xf>
    <xf numFmtId="0" fontId="11" fillId="2" borderId="71" xfId="0" applyFont="1" applyFill="1" applyBorder="1"/>
    <xf numFmtId="0" fontId="11" fillId="2" borderId="7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vertical="center"/>
    </xf>
    <xf numFmtId="0" fontId="22" fillId="2" borderId="71" xfId="0" applyFont="1" applyFill="1" applyBorder="1" applyAlignment="1">
      <alignment vertical="center" wrapText="1"/>
    </xf>
    <xf numFmtId="0" fontId="12" fillId="2" borderId="71" xfId="0" applyFont="1" applyFill="1" applyBorder="1" applyAlignment="1">
      <alignment vertical="center" wrapText="1"/>
    </xf>
    <xf numFmtId="0" fontId="2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 wrapText="1"/>
    </xf>
    <xf numFmtId="0" fontId="13" fillId="2" borderId="72" xfId="0" applyFont="1" applyFill="1" applyBorder="1" applyAlignment="1">
      <alignment vertical="center"/>
    </xf>
    <xf numFmtId="0" fontId="18" fillId="2" borderId="72" xfId="0" applyFont="1" applyFill="1" applyBorder="1" applyAlignment="1">
      <alignment vertical="center"/>
    </xf>
    <xf numFmtId="0" fontId="22" fillId="2" borderId="72" xfId="0" applyFont="1" applyFill="1" applyBorder="1" applyAlignment="1">
      <alignment vertical="center" wrapText="1"/>
    </xf>
    <xf numFmtId="0" fontId="23" fillId="2" borderId="72" xfId="0" applyFont="1" applyFill="1" applyBorder="1" applyAlignment="1">
      <alignment vertical="center" wrapText="1"/>
    </xf>
    <xf numFmtId="0" fontId="17" fillId="2" borderId="71" xfId="0" applyFont="1" applyFill="1" applyBorder="1" applyAlignment="1">
      <alignment vertical="center"/>
    </xf>
    <xf numFmtId="0" fontId="17" fillId="2" borderId="72" xfId="0" applyFont="1" applyFill="1" applyBorder="1" applyAlignment="1">
      <alignment vertical="center"/>
    </xf>
    <xf numFmtId="0" fontId="14" fillId="2" borderId="72" xfId="0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vertical="center" wrapText="1"/>
    </xf>
    <xf numFmtId="0" fontId="20" fillId="2" borderId="72" xfId="0" applyFont="1" applyFill="1" applyBorder="1" applyAlignment="1">
      <alignment vertical="center"/>
    </xf>
    <xf numFmtId="0" fontId="13" fillId="2" borderId="72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vertical="center" wrapText="1"/>
    </xf>
    <xf numFmtId="0" fontId="13" fillId="2" borderId="73" xfId="0" applyFont="1" applyFill="1" applyBorder="1" applyAlignment="1">
      <alignment horizontal="center" vertical="center"/>
    </xf>
    <xf numFmtId="0" fontId="26" fillId="2" borderId="74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 wrapText="1"/>
    </xf>
    <xf numFmtId="0" fontId="14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/>
    </xf>
    <xf numFmtId="0" fontId="28" fillId="2" borderId="74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vertical="center"/>
    </xf>
    <xf numFmtId="0" fontId="24" fillId="2" borderId="74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vertical="center" wrapText="1"/>
    </xf>
    <xf numFmtId="0" fontId="13" fillId="2" borderId="75" xfId="0" applyFont="1" applyFill="1" applyBorder="1" applyAlignment="1">
      <alignment vertical="center"/>
    </xf>
    <xf numFmtId="0" fontId="13" fillId="2" borderId="76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vertical="center"/>
    </xf>
    <xf numFmtId="0" fontId="18" fillId="2" borderId="63" xfId="0" applyFont="1" applyFill="1" applyBorder="1" applyAlignment="1">
      <alignment vertical="center"/>
    </xf>
    <xf numFmtId="0" fontId="12" fillId="2" borderId="77" xfId="0" applyFont="1" applyFill="1" applyBorder="1" applyAlignment="1">
      <alignment horizontal="center" vertical="center" textRotation="90" wrapText="1"/>
    </xf>
    <xf numFmtId="0" fontId="13" fillId="2" borderId="78" xfId="0" applyFont="1" applyFill="1" applyBorder="1" applyAlignment="1">
      <alignment horizontal="center" vertical="center"/>
    </xf>
    <xf numFmtId="0" fontId="27" fillId="0" borderId="0" xfId="0" applyFont="1"/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13" fillId="2" borderId="78" xfId="0" applyFont="1" applyFill="1" applyBorder="1" applyAlignment="1">
      <alignment vertical="center"/>
    </xf>
    <xf numFmtId="0" fontId="0" fillId="0" borderId="72" xfId="0" applyBorder="1"/>
    <xf numFmtId="0" fontId="0" fillId="0" borderId="61" xfId="0" applyBorder="1"/>
    <xf numFmtId="0" fontId="0" fillId="0" borderId="3" xfId="0" applyBorder="1"/>
    <xf numFmtId="0" fontId="14" fillId="2" borderId="71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vertical="center" wrapText="1"/>
    </xf>
    <xf numFmtId="0" fontId="20" fillId="2" borderId="71" xfId="0" applyFont="1" applyFill="1" applyBorder="1" applyAlignment="1">
      <alignment vertical="center"/>
    </xf>
    <xf numFmtId="0" fontId="17" fillId="2" borderId="71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left" vertical="center" wrapText="1"/>
    </xf>
    <xf numFmtId="0" fontId="19" fillId="2" borderId="71" xfId="0" applyFont="1" applyFill="1" applyBorder="1" applyAlignment="1">
      <alignment vertical="center"/>
    </xf>
    <xf numFmtId="0" fontId="17" fillId="2" borderId="78" xfId="0" applyFont="1" applyFill="1" applyBorder="1" applyAlignment="1">
      <alignment vertical="center"/>
    </xf>
    <xf numFmtId="0" fontId="18" fillId="2" borderId="78" xfId="0" applyFont="1" applyFill="1" applyBorder="1" applyAlignment="1">
      <alignment vertical="center"/>
    </xf>
    <xf numFmtId="0" fontId="18" fillId="2" borderId="87" xfId="0" applyFont="1" applyFill="1" applyBorder="1" applyAlignment="1">
      <alignment vertical="center"/>
    </xf>
    <xf numFmtId="0" fontId="22" fillId="2" borderId="87" xfId="0" applyFont="1" applyFill="1" applyBorder="1" applyAlignment="1">
      <alignment vertical="center"/>
    </xf>
    <xf numFmtId="0" fontId="13" fillId="2" borderId="85" xfId="0" applyFont="1" applyFill="1" applyBorder="1" applyAlignment="1">
      <alignment vertical="center"/>
    </xf>
    <xf numFmtId="0" fontId="25" fillId="2" borderId="71" xfId="0" applyFont="1" applyFill="1" applyBorder="1" applyAlignment="1">
      <alignment vertical="center" wrapText="1"/>
    </xf>
    <xf numFmtId="0" fontId="22" fillId="2" borderId="78" xfId="0" applyFont="1" applyFill="1" applyBorder="1" applyAlignment="1">
      <alignment vertical="center" wrapText="1"/>
    </xf>
    <xf numFmtId="0" fontId="30" fillId="2" borderId="83" xfId="0" applyFont="1" applyFill="1" applyBorder="1" applyAlignment="1">
      <alignment vertical="center" wrapText="1"/>
    </xf>
    <xf numFmtId="0" fontId="18" fillId="2" borderId="78" xfId="0" applyFont="1" applyFill="1" applyBorder="1" applyAlignment="1">
      <alignment vertical="center" wrapText="1"/>
    </xf>
    <xf numFmtId="0" fontId="13" fillId="2" borderId="84" xfId="0" applyFont="1" applyFill="1" applyBorder="1" applyAlignment="1">
      <alignment vertical="center"/>
    </xf>
    <xf numFmtId="0" fontId="27" fillId="2" borderId="71" xfId="0" applyFont="1" applyFill="1" applyBorder="1" applyAlignment="1">
      <alignment vertical="center" wrapText="1"/>
    </xf>
    <xf numFmtId="0" fontId="0" fillId="2" borderId="60" xfId="0" applyFill="1" applyBorder="1"/>
    <xf numFmtId="0" fontId="30" fillId="2" borderId="71" xfId="0" applyFont="1" applyFill="1" applyBorder="1" applyAlignment="1">
      <alignment vertical="center" wrapText="1"/>
    </xf>
    <xf numFmtId="0" fontId="13" fillId="2" borderId="87" xfId="0" applyFont="1" applyFill="1" applyBorder="1" applyAlignment="1">
      <alignment vertical="center"/>
    </xf>
    <xf numFmtId="0" fontId="13" fillId="2" borderId="88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/>
    <xf numFmtId="0" fontId="21" fillId="2" borderId="74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/>
    </xf>
    <xf numFmtId="0" fontId="22" fillId="2" borderId="83" xfId="0" applyFont="1" applyFill="1" applyBorder="1" applyAlignment="1">
      <alignment vertical="center"/>
    </xf>
    <xf numFmtId="0" fontId="12" fillId="2" borderId="83" xfId="0" applyFont="1" applyFill="1" applyBorder="1" applyAlignment="1">
      <alignment horizontal="center" vertical="center" textRotation="90" wrapText="1"/>
    </xf>
    <xf numFmtId="0" fontId="11" fillId="2" borderId="83" xfId="0" applyFont="1" applyFill="1" applyBorder="1" applyAlignment="1">
      <alignment vertical="center"/>
    </xf>
    <xf numFmtId="0" fontId="11" fillId="2" borderId="83" xfId="0" applyFont="1" applyFill="1" applyBorder="1"/>
    <xf numFmtId="0" fontId="22" fillId="2" borderId="83" xfId="0" applyFont="1" applyFill="1" applyBorder="1" applyAlignment="1">
      <alignment vertical="center" wrapText="1"/>
    </xf>
    <xf numFmtId="0" fontId="24" fillId="2" borderId="83" xfId="0" applyFont="1" applyFill="1" applyBorder="1" applyAlignment="1">
      <alignment vertical="center" wrapText="1"/>
    </xf>
    <xf numFmtId="0" fontId="13" fillId="2" borderId="83" xfId="0" applyFont="1" applyFill="1" applyBorder="1" applyAlignment="1">
      <alignment vertical="center"/>
    </xf>
    <xf numFmtId="0" fontId="14" fillId="2" borderId="83" xfId="0" applyFont="1" applyFill="1" applyBorder="1" applyAlignment="1">
      <alignment vertical="center"/>
    </xf>
    <xf numFmtId="0" fontId="13" fillId="2" borderId="83" xfId="0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vertical="center" wrapText="1"/>
    </xf>
    <xf numFmtId="0" fontId="11" fillId="2" borderId="83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vertical="center" wrapText="1"/>
    </xf>
    <xf numFmtId="0" fontId="12" fillId="2" borderId="90" xfId="0" applyFont="1" applyFill="1" applyBorder="1" applyAlignment="1">
      <alignment horizontal="center" vertical="center" textRotation="90" wrapText="1"/>
    </xf>
    <xf numFmtId="0" fontId="22" fillId="2" borderId="88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vertical="center" wrapText="1"/>
    </xf>
    <xf numFmtId="0" fontId="22" fillId="2" borderId="88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/>
    </xf>
    <xf numFmtId="0" fontId="13" fillId="2" borderId="88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 wrapText="1"/>
    </xf>
    <xf numFmtId="0" fontId="13" fillId="2" borderId="88" xfId="0" applyFont="1" applyFill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4" fontId="35" fillId="0" borderId="2" xfId="0" applyNumberFormat="1" applyFont="1" applyBorder="1" applyAlignment="1">
      <alignment horizontal="center" vertical="center" textRotation="90" wrapText="1"/>
    </xf>
    <xf numFmtId="14" fontId="35" fillId="0" borderId="35" xfId="0" applyNumberFormat="1" applyFont="1" applyBorder="1" applyAlignment="1">
      <alignment horizontal="center" vertical="center" textRotation="90" wrapText="1"/>
    </xf>
    <xf numFmtId="0" fontId="13" fillId="2" borderId="86" xfId="0" applyFont="1" applyFill="1" applyBorder="1" applyAlignment="1">
      <alignment vertical="center"/>
    </xf>
    <xf numFmtId="0" fontId="12" fillId="2" borderId="91" xfId="0" applyFont="1" applyFill="1" applyBorder="1" applyAlignment="1">
      <alignment horizontal="center" vertical="center" textRotation="90" wrapText="1"/>
    </xf>
    <xf numFmtId="0" fontId="22" fillId="2" borderId="84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22" fillId="2" borderId="91" xfId="0" applyFont="1" applyFill="1" applyBorder="1" applyAlignment="1">
      <alignment vertical="center"/>
    </xf>
    <xf numFmtId="0" fontId="22" fillId="2" borderId="91" xfId="0" applyFont="1" applyFill="1" applyBorder="1" applyAlignment="1">
      <alignment vertical="center" wrapText="1"/>
    </xf>
    <xf numFmtId="0" fontId="12" fillId="2" borderId="78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1" fillId="0" borderId="0" xfId="0" applyFont="1"/>
    <xf numFmtId="0" fontId="31" fillId="0" borderId="6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40" fillId="0" borderId="0" xfId="0" applyFont="1"/>
    <xf numFmtId="0" fontId="11" fillId="0" borderId="1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" fontId="34" fillId="0" borderId="0" xfId="0" applyNumberFormat="1" applyFont="1" applyBorder="1" applyAlignment="1">
      <alignment horizontal="center" vertical="center"/>
    </xf>
    <xf numFmtId="0" fontId="32" fillId="0" borderId="0" xfId="0" applyFont="1"/>
    <xf numFmtId="0" fontId="36" fillId="0" borderId="38" xfId="0" applyFont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16" fontId="42" fillId="0" borderId="0" xfId="0" applyNumberFormat="1" applyFont="1" applyBorder="1" applyAlignment="1">
      <alignment vertical="center"/>
    </xf>
    <xf numFmtId="0" fontId="43" fillId="0" borderId="0" xfId="0" applyFont="1"/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/>
    <xf numFmtId="0" fontId="11" fillId="0" borderId="57" xfId="0" applyFont="1" applyBorder="1" applyAlignment="1">
      <alignment horizontal="center"/>
    </xf>
    <xf numFmtId="0" fontId="11" fillId="0" borderId="42" xfId="0" applyFont="1" applyBorder="1"/>
    <xf numFmtId="0" fontId="11" fillId="0" borderId="45" xfId="0" applyFont="1" applyBorder="1"/>
    <xf numFmtId="0" fontId="36" fillId="0" borderId="45" xfId="0" applyFont="1" applyBorder="1" applyAlignment="1">
      <alignment horizontal="center" vertical="center"/>
    </xf>
    <xf numFmtId="0" fontId="44" fillId="0" borderId="0" xfId="0" applyFont="1"/>
    <xf numFmtId="0" fontId="33" fillId="0" borderId="0" xfId="0" applyFont="1"/>
    <xf numFmtId="0" fontId="38" fillId="0" borderId="0" xfId="0" applyFont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20" fontId="11" fillId="0" borderId="43" xfId="0" applyNumberFormat="1" applyFont="1" applyBorder="1" applyAlignment="1">
      <alignment horizontal="center" vertical="center"/>
    </xf>
    <xf numFmtId="20" fontId="11" fillId="0" borderId="49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6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7" fillId="2" borderId="89" xfId="0" applyFont="1" applyFill="1" applyBorder="1"/>
    <xf numFmtId="0" fontId="27" fillId="2" borderId="83" xfId="0" applyFont="1" applyFill="1" applyBorder="1"/>
    <xf numFmtId="0" fontId="27" fillId="2" borderId="83" xfId="0" applyFont="1" applyFill="1" applyBorder="1" applyAlignment="1"/>
    <xf numFmtId="0" fontId="27" fillId="2" borderId="91" xfId="0" applyFont="1" applyFill="1" applyBorder="1"/>
    <xf numFmtId="0" fontId="27" fillId="2" borderId="90" xfId="0" applyFont="1" applyFill="1" applyBorder="1"/>
    <xf numFmtId="0" fontId="27" fillId="2" borderId="87" xfId="0" applyFont="1" applyFill="1" applyBorder="1"/>
    <xf numFmtId="0" fontId="27" fillId="2" borderId="71" xfId="0" applyFont="1" applyFill="1" applyBorder="1"/>
    <xf numFmtId="0" fontId="27" fillId="2" borderId="78" xfId="0" applyFont="1" applyFill="1" applyBorder="1"/>
    <xf numFmtId="0" fontId="27" fillId="2" borderId="72" xfId="0" applyFont="1" applyFill="1" applyBorder="1"/>
    <xf numFmtId="0" fontId="27" fillId="2" borderId="71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0" fillId="0" borderId="45" xfId="0" applyBorder="1"/>
    <xf numFmtId="0" fontId="0" fillId="0" borderId="49" xfId="0" applyBorder="1"/>
    <xf numFmtId="0" fontId="2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6" fillId="2" borderId="6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0" fillId="2" borderId="0" xfId="0" applyFill="1"/>
    <xf numFmtId="0" fontId="45" fillId="2" borderId="71" xfId="0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 textRotation="90" wrapText="1"/>
    </xf>
    <xf numFmtId="0" fontId="22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 wrapText="1"/>
    </xf>
    <xf numFmtId="0" fontId="16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/>
    </xf>
    <xf numFmtId="0" fontId="25" fillId="2" borderId="74" xfId="0" applyFont="1" applyFill="1" applyBorder="1" applyAlignment="1">
      <alignment vertical="center" wrapText="1"/>
    </xf>
    <xf numFmtId="0" fontId="36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20" fontId="11" fillId="0" borderId="57" xfId="0" applyNumberFormat="1" applyFont="1" applyBorder="1" applyAlignment="1">
      <alignment horizontal="center"/>
    </xf>
    <xf numFmtId="0" fontId="0" fillId="0" borderId="0" xfId="0" applyBorder="1"/>
    <xf numFmtId="0" fontId="39" fillId="20" borderId="28" xfId="0" applyFont="1" applyFill="1" applyBorder="1" applyAlignment="1">
      <alignment vertical="center"/>
    </xf>
    <xf numFmtId="0" fontId="39" fillId="20" borderId="29" xfId="0" applyFont="1" applyFill="1" applyBorder="1" applyAlignment="1">
      <alignment vertical="center"/>
    </xf>
    <xf numFmtId="0" fontId="39" fillId="20" borderId="3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7" fillId="2" borderId="92" xfId="0" applyFont="1" applyFill="1" applyBorder="1" applyAlignment="1">
      <alignment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39" xfId="0" applyNumberFormat="1" applyFont="1" applyBorder="1" applyAlignment="1">
      <alignment horizontal="center" vertical="center"/>
    </xf>
    <xf numFmtId="0" fontId="36" fillId="0" borderId="110" xfId="0" applyFont="1" applyFill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36" fillId="0" borderId="80" xfId="0" applyFont="1" applyFill="1" applyBorder="1" applyAlignment="1">
      <alignment horizontal="center" vertical="center"/>
    </xf>
    <xf numFmtId="20" fontId="31" fillId="0" borderId="3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2" fillId="14" borderId="8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41" fillId="14" borderId="8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 wrapText="1"/>
    </xf>
    <xf numFmtId="0" fontId="28" fillId="16" borderId="8" xfId="0" applyFont="1" applyFill="1" applyBorder="1" applyAlignment="1">
      <alignment horizontal="center" vertical="center" wrapText="1"/>
    </xf>
    <xf numFmtId="0" fontId="12" fillId="23" borderId="8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 wrapText="1"/>
    </xf>
    <xf numFmtId="0" fontId="12" fillId="26" borderId="8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12" fillId="27" borderId="8" xfId="0" applyFont="1" applyFill="1" applyBorder="1" applyAlignment="1">
      <alignment horizontal="center" vertical="center" wrapText="1"/>
    </xf>
    <xf numFmtId="0" fontId="11" fillId="2" borderId="109" xfId="0" applyFont="1" applyFill="1" applyBorder="1"/>
    <xf numFmtId="0" fontId="11" fillId="2" borderId="112" xfId="0" applyFont="1" applyFill="1" applyBorder="1"/>
    <xf numFmtId="14" fontId="41" fillId="0" borderId="2" xfId="0" applyNumberFormat="1" applyFont="1" applyBorder="1" applyAlignment="1">
      <alignment horizontal="center" vertical="center" textRotation="90" wrapText="1"/>
    </xf>
    <xf numFmtId="14" fontId="41" fillId="2" borderId="2" xfId="0" applyNumberFormat="1" applyFont="1" applyFill="1" applyBorder="1" applyAlignment="1">
      <alignment horizontal="center" vertical="center" textRotation="90" wrapText="1"/>
    </xf>
    <xf numFmtId="14" fontId="51" fillId="2" borderId="2" xfId="0" applyNumberFormat="1" applyFont="1" applyFill="1" applyBorder="1" applyAlignment="1">
      <alignment horizontal="center" vertical="center" textRotation="90" wrapText="1"/>
    </xf>
    <xf numFmtId="14" fontId="53" fillId="26" borderId="2" xfId="0" applyNumberFormat="1" applyFont="1" applyFill="1" applyBorder="1" applyAlignment="1">
      <alignment horizontal="center" vertical="center" textRotation="90" wrapText="1"/>
    </xf>
    <xf numFmtId="14" fontId="41" fillId="0" borderId="108" xfId="0" applyNumberFormat="1" applyFont="1" applyBorder="1" applyAlignment="1">
      <alignment horizontal="center" vertical="center" textRotation="90" wrapText="1"/>
    </xf>
    <xf numFmtId="14" fontId="41" fillId="0" borderId="113" xfId="0" applyNumberFormat="1" applyFont="1" applyBorder="1" applyAlignment="1">
      <alignment horizontal="center" vertical="center" textRotation="90" wrapText="1"/>
    </xf>
    <xf numFmtId="0" fontId="50" fillId="0" borderId="36" xfId="0" applyFont="1" applyBorder="1" applyAlignment="1">
      <alignment horizontal="center" vertical="center" wrapText="1"/>
    </xf>
    <xf numFmtId="0" fontId="54" fillId="26" borderId="34" xfId="0" applyFont="1" applyFill="1" applyBorder="1" applyAlignment="1">
      <alignment horizontal="center" vertical="center" wrapText="1"/>
    </xf>
    <xf numFmtId="0" fontId="11" fillId="26" borderId="74" xfId="0" applyFont="1" applyFill="1" applyBorder="1"/>
    <xf numFmtId="0" fontId="22" fillId="26" borderId="74" xfId="0" applyFont="1" applyFill="1" applyBorder="1" applyAlignment="1">
      <alignment vertical="center"/>
    </xf>
    <xf numFmtId="0" fontId="13" fillId="26" borderId="63" xfId="0" applyFont="1" applyFill="1" applyBorder="1" applyAlignment="1">
      <alignment vertical="center"/>
    </xf>
    <xf numFmtId="0" fontId="13" fillId="26" borderId="60" xfId="0" applyFont="1" applyFill="1" applyBorder="1" applyAlignment="1">
      <alignment vertical="center"/>
    </xf>
    <xf numFmtId="0" fontId="13" fillId="26" borderId="71" xfId="0" applyFont="1" applyFill="1" applyBorder="1" applyAlignment="1">
      <alignment vertical="center"/>
    </xf>
    <xf numFmtId="0" fontId="22" fillId="26" borderId="74" xfId="0" applyFont="1" applyFill="1" applyBorder="1" applyAlignment="1">
      <alignment horizontal="center" vertical="center"/>
    </xf>
    <xf numFmtId="0" fontId="22" fillId="26" borderId="63" xfId="0" applyFont="1" applyFill="1" applyBorder="1" applyAlignment="1">
      <alignment horizontal="center" vertical="center" wrapText="1"/>
    </xf>
    <xf numFmtId="0" fontId="22" fillId="26" borderId="71" xfId="0" applyFont="1" applyFill="1" applyBorder="1" applyAlignment="1">
      <alignment vertical="center"/>
    </xf>
    <xf numFmtId="0" fontId="22" fillId="26" borderId="63" xfId="0" applyFont="1" applyFill="1" applyBorder="1" applyAlignment="1">
      <alignment horizontal="center" vertical="center"/>
    </xf>
    <xf numFmtId="0" fontId="22" fillId="26" borderId="60" xfId="0" applyFont="1" applyFill="1" applyBorder="1" applyAlignment="1">
      <alignment horizontal="center" vertical="center"/>
    </xf>
    <xf numFmtId="0" fontId="13" fillId="26" borderId="71" xfId="0" applyFont="1" applyFill="1" applyBorder="1" applyAlignment="1">
      <alignment horizontal="center" vertical="center"/>
    </xf>
    <xf numFmtId="0" fontId="13" fillId="26" borderId="63" xfId="0" applyFont="1" applyFill="1" applyBorder="1" applyAlignment="1">
      <alignment horizontal="center" vertical="center"/>
    </xf>
    <xf numFmtId="0" fontId="13" fillId="26" borderId="60" xfId="0" applyFont="1" applyFill="1" applyBorder="1" applyAlignment="1">
      <alignment horizontal="center" vertical="center"/>
    </xf>
    <xf numFmtId="0" fontId="27" fillId="26" borderId="83" xfId="0" applyFont="1" applyFill="1" applyBorder="1" applyAlignment="1"/>
    <xf numFmtId="0" fontId="27" fillId="26" borderId="71" xfId="0" applyFont="1" applyFill="1" applyBorder="1" applyAlignment="1">
      <alignment vertical="center" wrapText="1"/>
    </xf>
    <xf numFmtId="0" fontId="16" fillId="0" borderId="78" xfId="0" applyFont="1" applyBorder="1" applyAlignment="1">
      <alignment vertical="center" wrapText="1"/>
    </xf>
    <xf numFmtId="0" fontId="17" fillId="10" borderId="71" xfId="0" applyFont="1" applyFill="1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17" fillId="3" borderId="71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vertical="center"/>
    </xf>
    <xf numFmtId="0" fontId="25" fillId="2" borderId="69" xfId="0" applyFont="1" applyFill="1" applyBorder="1" applyAlignment="1">
      <alignment vertical="center" wrapText="1"/>
    </xf>
    <xf numFmtId="0" fontId="25" fillId="2" borderId="116" xfId="0" applyFont="1" applyFill="1" applyBorder="1" applyAlignment="1">
      <alignment vertical="center" wrapText="1"/>
    </xf>
    <xf numFmtId="0" fontId="17" fillId="20" borderId="71" xfId="0" applyFont="1" applyFill="1" applyBorder="1" applyAlignment="1">
      <alignment vertical="center"/>
    </xf>
    <xf numFmtId="0" fontId="17" fillId="7" borderId="71" xfId="0" applyFont="1" applyFill="1" applyBorder="1" applyAlignment="1">
      <alignment vertical="center"/>
    </xf>
    <xf numFmtId="0" fontId="57" fillId="2" borderId="71" xfId="0" applyFont="1" applyFill="1" applyBorder="1" applyAlignment="1">
      <alignment vertical="center" wrapText="1"/>
    </xf>
    <xf numFmtId="0" fontId="17" fillId="6" borderId="71" xfId="0" applyFont="1" applyFill="1" applyBorder="1" applyAlignment="1">
      <alignment vertical="center"/>
    </xf>
    <xf numFmtId="0" fontId="25" fillId="2" borderId="69" xfId="0" applyFont="1" applyFill="1" applyBorder="1" applyAlignment="1">
      <alignment horizontal="center" vertical="center" wrapText="1"/>
    </xf>
    <xf numFmtId="0" fontId="17" fillId="7" borderId="78" xfId="0" applyFont="1" applyFill="1" applyBorder="1" applyAlignment="1">
      <alignment vertical="center"/>
    </xf>
    <xf numFmtId="0" fontId="16" fillId="0" borderId="71" xfId="0" applyFont="1" applyBorder="1" applyAlignment="1">
      <alignment horizontal="left" vertical="center" wrapText="1"/>
    </xf>
    <xf numFmtId="0" fontId="17" fillId="3" borderId="71" xfId="0" applyFont="1" applyFill="1" applyBorder="1" applyAlignment="1">
      <alignment vertical="center"/>
    </xf>
    <xf numFmtId="0" fontId="58" fillId="3" borderId="71" xfId="0" applyFont="1" applyFill="1" applyBorder="1" applyAlignment="1">
      <alignment vertical="center"/>
    </xf>
    <xf numFmtId="0" fontId="24" fillId="2" borderId="69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17" fillId="8" borderId="7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8" borderId="71" xfId="0" applyFont="1" applyFill="1" applyBorder="1" applyAlignment="1">
      <alignment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3" fillId="8" borderId="71" xfId="0" applyFont="1" applyFill="1" applyBorder="1" applyAlignment="1">
      <alignment horizontal="center" vertical="center"/>
    </xf>
    <xf numFmtId="0" fontId="62" fillId="2" borderId="71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11" fillId="0" borderId="107" xfId="0" applyNumberFormat="1" applyFont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63" fillId="2" borderId="71" xfId="0" applyFont="1" applyFill="1" applyBorder="1" applyAlignment="1">
      <alignment horizontal="center" vertical="center" wrapText="1"/>
    </xf>
    <xf numFmtId="0" fontId="17" fillId="3" borderId="71" xfId="0" applyFont="1" applyFill="1" applyBorder="1" applyAlignment="1">
      <alignment horizontal="center" vertical="center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36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57" xfId="0" applyNumberFormat="1" applyFont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48" xfId="0" applyNumberFormat="1" applyFont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6" fontId="11" fillId="0" borderId="56" xfId="0" applyNumberFormat="1" applyFont="1" applyBorder="1" applyAlignment="1">
      <alignment horizontal="center" vertical="center"/>
    </xf>
    <xf numFmtId="16" fontId="11" fillId="0" borderId="104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2" borderId="42" xfId="0" applyNumberFormat="1" applyFont="1" applyFill="1" applyBorder="1" applyAlignment="1">
      <alignment horizontal="center" vertical="center"/>
    </xf>
    <xf numFmtId="16" fontId="11" fillId="2" borderId="45" xfId="0" applyNumberFormat="1" applyFont="1" applyFill="1" applyBorder="1" applyAlignment="1">
      <alignment horizontal="center" vertical="center"/>
    </xf>
    <xf numFmtId="16" fontId="11" fillId="2" borderId="38" xfId="0" applyNumberFormat="1" applyFont="1" applyFill="1" applyBorder="1" applyAlignment="1">
      <alignment horizontal="center" vertical="center"/>
    </xf>
    <xf numFmtId="16" fontId="11" fillId="0" borderId="53" xfId="0" applyNumberFormat="1" applyFont="1" applyBorder="1" applyAlignment="1">
      <alignment horizontal="center" vertical="center"/>
    </xf>
    <xf numFmtId="16" fontId="11" fillId="2" borderId="80" xfId="0" applyNumberFormat="1" applyFont="1" applyFill="1" applyBorder="1" applyAlignment="1">
      <alignment horizontal="center" vertical="center"/>
    </xf>
    <xf numFmtId="16" fontId="11" fillId="0" borderId="67" xfId="0" applyNumberFormat="1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0" fillId="0" borderId="32" xfId="0" applyBorder="1"/>
    <xf numFmtId="0" fontId="36" fillId="0" borderId="38" xfId="0" applyFont="1" applyFill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28" borderId="63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39" fillId="27" borderId="38" xfId="0" applyFont="1" applyFill="1" applyBorder="1" applyAlignment="1">
      <alignment horizontal="center" vertical="center"/>
    </xf>
    <xf numFmtId="0" fontId="39" fillId="29" borderId="38" xfId="0" applyFont="1" applyFill="1" applyBorder="1" applyAlignment="1">
      <alignment horizontal="center" vertical="center"/>
    </xf>
    <xf numFmtId="0" fontId="39" fillId="30" borderId="38" xfId="0" applyFont="1" applyFill="1" applyBorder="1" applyAlignment="1">
      <alignment horizontal="center" vertical="center"/>
    </xf>
    <xf numFmtId="0" fontId="39" fillId="31" borderId="38" xfId="0" applyFont="1" applyFill="1" applyBorder="1" applyAlignment="1">
      <alignment horizontal="center" vertical="center"/>
    </xf>
    <xf numFmtId="0" fontId="39" fillId="32" borderId="38" xfId="0" applyFont="1" applyFill="1" applyBorder="1" applyAlignment="1">
      <alignment horizontal="center" vertical="center"/>
    </xf>
    <xf numFmtId="0" fontId="39" fillId="33" borderId="39" xfId="0" applyFont="1" applyFill="1" applyBorder="1" applyAlignment="1">
      <alignment horizontal="center" vertical="center"/>
    </xf>
    <xf numFmtId="0" fontId="39" fillId="34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/>
    <xf numFmtId="0" fontId="64" fillId="0" borderId="3" xfId="0" applyFont="1" applyBorder="1" applyAlignment="1">
      <alignment horizontal="center" vertical="center" wrapText="1"/>
    </xf>
    <xf numFmtId="0" fontId="65" fillId="0" borderId="71" xfId="0" applyFont="1" applyBorder="1" applyAlignment="1">
      <alignment vertical="center" wrapText="1"/>
    </xf>
    <xf numFmtId="0" fontId="66" fillId="2" borderId="71" xfId="0" applyFont="1" applyFill="1" applyBorder="1" applyAlignment="1">
      <alignment vertical="center" wrapText="1"/>
    </xf>
    <xf numFmtId="0" fontId="68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4" fillId="27" borderId="63" xfId="0" applyFont="1" applyFill="1" applyBorder="1" applyAlignment="1">
      <alignment horizontal="center" vertical="center" wrapText="1"/>
    </xf>
    <xf numFmtId="0" fontId="22" fillId="27" borderId="63" xfId="0" applyFont="1" applyFill="1" applyBorder="1" applyAlignment="1">
      <alignment horizontal="center" vertical="center" wrapText="1"/>
    </xf>
    <xf numFmtId="0" fontId="14" fillId="27" borderId="63" xfId="0" applyFont="1" applyFill="1" applyBorder="1" applyAlignment="1">
      <alignment vertical="center" wrapText="1"/>
    </xf>
    <xf numFmtId="0" fontId="27" fillId="2" borderId="71" xfId="0" applyFont="1" applyFill="1" applyBorder="1" applyAlignment="1">
      <alignment horizontal="center" vertical="center" wrapText="1"/>
    </xf>
    <xf numFmtId="0" fontId="15" fillId="16" borderId="63" xfId="0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14" fillId="35" borderId="63" xfId="0" applyFont="1" applyFill="1" applyBorder="1" applyAlignment="1">
      <alignment vertical="center" wrapText="1"/>
    </xf>
    <xf numFmtId="0" fontId="14" fillId="35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vertical="center" wrapText="1"/>
    </xf>
    <xf numFmtId="0" fontId="24" fillId="2" borderId="74" xfId="0" applyFont="1" applyFill="1" applyBorder="1" applyAlignment="1">
      <alignment horizontal="center" vertical="center" textRotation="90" wrapText="1"/>
    </xf>
    <xf numFmtId="0" fontId="13" fillId="23" borderId="60" xfId="0" applyFont="1" applyFill="1" applyBorder="1" applyAlignment="1">
      <alignment horizontal="center" vertical="center"/>
    </xf>
    <xf numFmtId="0" fontId="0" fillId="0" borderId="110" xfId="0" applyBorder="1"/>
    <xf numFmtId="0" fontId="0" fillId="0" borderId="110" xfId="0" applyBorder="1" applyAlignment="1">
      <alignment vertical="center"/>
    </xf>
    <xf numFmtId="0" fontId="1" fillId="0" borderId="110" xfId="0" applyFont="1" applyBorder="1" applyAlignment="1">
      <alignment wrapText="1"/>
    </xf>
    <xf numFmtId="0" fontId="1" fillId="0" borderId="110" xfId="0" applyFont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22" fillId="2" borderId="123" xfId="0" applyFont="1" applyFill="1" applyBorder="1" applyAlignment="1">
      <alignment horizontal="center" vertical="center"/>
    </xf>
    <xf numFmtId="0" fontId="13" fillId="23" borderId="134" xfId="0" applyFont="1" applyFill="1" applyBorder="1" applyAlignment="1">
      <alignment horizontal="center" vertical="center"/>
    </xf>
    <xf numFmtId="0" fontId="70" fillId="2" borderId="71" xfId="0" applyFont="1" applyFill="1" applyBorder="1" applyAlignment="1">
      <alignment wrapText="1"/>
    </xf>
    <xf numFmtId="0" fontId="11" fillId="0" borderId="8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7" fillId="36" borderId="8" xfId="0" applyFont="1" applyFill="1" applyBorder="1" applyAlignment="1">
      <alignment horizontal="center" vertical="center" wrapText="1"/>
    </xf>
    <xf numFmtId="0" fontId="0" fillId="0" borderId="75" xfId="0" applyBorder="1"/>
    <xf numFmtId="0" fontId="27" fillId="2" borderId="88" xfId="0" applyFont="1" applyFill="1" applyBorder="1"/>
    <xf numFmtId="0" fontId="27" fillId="2" borderId="74" xfId="0" applyFont="1" applyFill="1" applyBorder="1"/>
    <xf numFmtId="0" fontId="0" fillId="0" borderId="71" xfId="0" applyBorder="1"/>
    <xf numFmtId="0" fontId="0" fillId="0" borderId="139" xfId="0" applyBorder="1"/>
    <xf numFmtId="0" fontId="0" fillId="0" borderId="140" xfId="0" applyBorder="1"/>
    <xf numFmtId="0" fontId="27" fillId="2" borderId="74" xfId="0" applyFont="1" applyFill="1" applyBorder="1" applyAlignment="1"/>
    <xf numFmtId="0" fontId="0" fillId="0" borderId="142" xfId="0" applyBorder="1"/>
    <xf numFmtId="0" fontId="0" fillId="0" borderId="141" xfId="0" applyBorder="1"/>
    <xf numFmtId="0" fontId="0" fillId="0" borderId="60" xfId="0" applyBorder="1"/>
    <xf numFmtId="0" fontId="27" fillId="26" borderId="74" xfId="0" applyFont="1" applyFill="1" applyBorder="1" applyAlignment="1"/>
    <xf numFmtId="0" fontId="27" fillId="2" borderId="74" xfId="0" applyFont="1" applyFill="1" applyBorder="1" applyAlignment="1">
      <alignment horizontal="center"/>
    </xf>
    <xf numFmtId="0" fontId="27" fillId="2" borderId="86" xfId="0" applyFont="1" applyFill="1" applyBorder="1"/>
    <xf numFmtId="0" fontId="27" fillId="2" borderId="75" xfId="0" applyFont="1" applyFill="1" applyBorder="1"/>
    <xf numFmtId="0" fontId="14" fillId="36" borderId="63" xfId="0" applyFont="1" applyFill="1" applyBorder="1" applyAlignment="1">
      <alignment vertical="center" wrapText="1"/>
    </xf>
    <xf numFmtId="0" fontId="27" fillId="0" borderId="71" xfId="0" applyFont="1" applyBorder="1" applyAlignment="1">
      <alignment horizontal="center" wrapText="1"/>
    </xf>
    <xf numFmtId="0" fontId="22" fillId="36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horizontal="center" wrapText="1"/>
    </xf>
    <xf numFmtId="0" fontId="0" fillId="0" borderId="46" xfId="0" applyBorder="1" applyAlignment="1">
      <alignment horizontal="center" vertical="center"/>
    </xf>
    <xf numFmtId="0" fontId="15" fillId="25" borderId="63" xfId="0" applyFont="1" applyFill="1" applyBorder="1" applyAlignment="1">
      <alignment vertical="center" wrapText="1"/>
    </xf>
    <xf numFmtId="0" fontId="15" fillId="25" borderId="143" xfId="0" applyFont="1" applyFill="1" applyBorder="1" applyAlignment="1">
      <alignment vertical="center" wrapText="1"/>
    </xf>
    <xf numFmtId="0" fontId="13" fillId="2" borderId="123" xfId="0" applyFont="1" applyFill="1" applyBorder="1" applyAlignment="1">
      <alignment horizontal="center" vertical="center"/>
    </xf>
    <xf numFmtId="0" fontId="11" fillId="2" borderId="123" xfId="0" applyFont="1" applyFill="1" applyBorder="1" applyAlignment="1">
      <alignment vertical="center"/>
    </xf>
    <xf numFmtId="0" fontId="22" fillId="2" borderId="123" xfId="0" applyFont="1" applyFill="1" applyBorder="1" applyAlignment="1">
      <alignment horizontal="center" vertical="center" wrapText="1"/>
    </xf>
    <xf numFmtId="0" fontId="27" fillId="0" borderId="71" xfId="0" applyFont="1" applyBorder="1" applyAlignment="1">
      <alignment wrapText="1"/>
    </xf>
    <xf numFmtId="0" fontId="14" fillId="25" borderId="63" xfId="0" applyFont="1" applyFill="1" applyBorder="1" applyAlignment="1">
      <alignment horizontal="center" vertical="center" wrapText="1"/>
    </xf>
    <xf numFmtId="0" fontId="15" fillId="25" borderId="60" xfId="0" applyFont="1" applyFill="1" applyBorder="1" applyAlignment="1">
      <alignment vertical="center" wrapText="1"/>
    </xf>
    <xf numFmtId="0" fontId="14" fillId="25" borderId="63" xfId="0" applyFont="1" applyFill="1" applyBorder="1" applyAlignment="1">
      <alignment vertical="center" wrapText="1"/>
    </xf>
    <xf numFmtId="20" fontId="14" fillId="25" borderId="63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41" xfId="0" applyFont="1" applyBorder="1"/>
    <xf numFmtId="0" fontId="20" fillId="0" borderId="104" xfId="0" applyFont="1" applyBorder="1"/>
    <xf numFmtId="0" fontId="20" fillId="0" borderId="43" xfId="0" applyFont="1" applyBorder="1"/>
    <xf numFmtId="0" fontId="0" fillId="0" borderId="111" xfId="0" applyBorder="1"/>
    <xf numFmtId="0" fontId="20" fillId="0" borderId="42" xfId="0" applyFont="1" applyBorder="1"/>
    <xf numFmtId="0" fontId="0" fillId="0" borderId="37" xfId="0" applyBorder="1"/>
    <xf numFmtId="0" fontId="0" fillId="0" borderId="48" xfId="0" applyBorder="1"/>
    <xf numFmtId="0" fontId="0" fillId="0" borderId="53" xfId="0" applyBorder="1"/>
    <xf numFmtId="0" fontId="20" fillId="0" borderId="20" xfId="0" applyFont="1" applyBorder="1"/>
    <xf numFmtId="0" fontId="20" fillId="0" borderId="82" xfId="0" applyFont="1" applyBorder="1"/>
    <xf numFmtId="0" fontId="20" fillId="0" borderId="65" xfId="0" applyFont="1" applyBorder="1"/>
    <xf numFmtId="0" fontId="0" fillId="0" borderId="45" xfId="0" applyBorder="1" applyAlignment="1">
      <alignment horizontal="center" vertical="top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7" xfId="0" applyBorder="1"/>
    <xf numFmtId="0" fontId="34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6" fillId="2" borderId="7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 wrapText="1"/>
    </xf>
    <xf numFmtId="0" fontId="8" fillId="22" borderId="16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16" xfId="0" applyFont="1" applyFill="1" applyBorder="1" applyAlignment="1">
      <alignment horizontal="center" vertical="center" wrapText="1"/>
    </xf>
    <xf numFmtId="0" fontId="9" fillId="20" borderId="9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8" fillId="18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73" fillId="36" borderId="71" xfId="0" applyFont="1" applyFill="1" applyBorder="1" applyAlignment="1">
      <alignment horizontal="center" vertical="center" wrapText="1"/>
    </xf>
    <xf numFmtId="0" fontId="73" fillId="36" borderId="60" xfId="0" applyFont="1" applyFill="1" applyBorder="1" applyAlignment="1">
      <alignment horizontal="center" vertical="center" wrapText="1"/>
    </xf>
    <xf numFmtId="0" fontId="14" fillId="36" borderId="84" xfId="0" applyFont="1" applyFill="1" applyBorder="1" applyAlignment="1">
      <alignment horizontal="center" vertical="center" wrapText="1"/>
    </xf>
    <xf numFmtId="0" fontId="14" fillId="36" borderId="97" xfId="0" applyFont="1" applyFill="1" applyBorder="1" applyAlignment="1">
      <alignment horizontal="center" vertical="center" wrapText="1"/>
    </xf>
    <xf numFmtId="0" fontId="73" fillId="36" borderId="86" xfId="0" applyFont="1" applyFill="1" applyBorder="1" applyAlignment="1">
      <alignment horizontal="center" vertical="center" wrapText="1"/>
    </xf>
    <xf numFmtId="0" fontId="73" fillId="36" borderId="118" xfId="0" applyFont="1" applyFill="1" applyBorder="1" applyAlignment="1">
      <alignment horizontal="center" vertical="center" wrapText="1"/>
    </xf>
    <xf numFmtId="0" fontId="73" fillId="36" borderId="93" xfId="0" applyFont="1" applyFill="1" applyBorder="1" applyAlignment="1">
      <alignment horizontal="center" vertical="center" wrapText="1"/>
    </xf>
    <xf numFmtId="0" fontId="73" fillId="36" borderId="124" xfId="0" applyFont="1" applyFill="1" applyBorder="1" applyAlignment="1">
      <alignment horizontal="center" vertical="center" wrapText="1"/>
    </xf>
    <xf numFmtId="0" fontId="73" fillId="36" borderId="7" xfId="0" applyFont="1" applyFill="1" applyBorder="1" applyAlignment="1">
      <alignment horizontal="center" vertical="center" wrapText="1"/>
    </xf>
    <xf numFmtId="0" fontId="73" fillId="36" borderId="125" xfId="0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2" fillId="36" borderId="84" xfId="0" applyFont="1" applyFill="1" applyBorder="1" applyAlignment="1">
      <alignment horizontal="center" vertical="center" wrapText="1"/>
    </xf>
    <xf numFmtId="0" fontId="22" fillId="36" borderId="97" xfId="0" applyFont="1" applyFill="1" applyBorder="1" applyAlignment="1">
      <alignment horizontal="center" vertical="center" wrapText="1"/>
    </xf>
    <xf numFmtId="0" fontId="27" fillId="36" borderId="86" xfId="0" applyFont="1" applyFill="1" applyBorder="1" applyAlignment="1">
      <alignment horizontal="center" vertical="center" wrapText="1"/>
    </xf>
    <xf numFmtId="0" fontId="27" fillId="36" borderId="118" xfId="0" applyFont="1" applyFill="1" applyBorder="1" applyAlignment="1">
      <alignment horizontal="center" vertical="center" wrapText="1"/>
    </xf>
    <xf numFmtId="0" fontId="27" fillId="36" borderId="93" xfId="0" applyFont="1" applyFill="1" applyBorder="1" applyAlignment="1">
      <alignment horizontal="center" vertical="center" wrapText="1"/>
    </xf>
    <xf numFmtId="0" fontId="27" fillId="36" borderId="91" xfId="0" applyFont="1" applyFill="1" applyBorder="1" applyAlignment="1">
      <alignment horizontal="center" vertical="center" wrapText="1"/>
    </xf>
    <xf numFmtId="0" fontId="27" fillId="36" borderId="119" xfId="0" applyFont="1" applyFill="1" applyBorder="1" applyAlignment="1">
      <alignment horizontal="center" vertical="center" wrapText="1"/>
    </xf>
    <xf numFmtId="0" fontId="27" fillId="36" borderId="120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wrapText="1"/>
    </xf>
    <xf numFmtId="0" fontId="27" fillId="2" borderId="116" xfId="0" applyFont="1" applyFill="1" applyBorder="1" applyAlignment="1">
      <alignment horizontal="center" wrapText="1"/>
    </xf>
    <xf numFmtId="0" fontId="18" fillId="2" borderId="71" xfId="0" applyFont="1" applyFill="1" applyBorder="1" applyAlignment="1">
      <alignment horizontal="center" vertical="center" wrapText="1"/>
    </xf>
    <xf numFmtId="0" fontId="17" fillId="22" borderId="71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22" fillId="2" borderId="71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21" fillId="17" borderId="78" xfId="0" applyFont="1" applyFill="1" applyBorder="1" applyAlignment="1">
      <alignment horizontal="center" vertical="center"/>
    </xf>
    <xf numFmtId="0" fontId="21" fillId="17" borderId="114" xfId="0" applyFont="1" applyFill="1" applyBorder="1" applyAlignment="1">
      <alignment horizontal="center" vertical="center"/>
    </xf>
    <xf numFmtId="0" fontId="21" fillId="17" borderId="92" xfId="0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 wrapText="1"/>
    </xf>
    <xf numFmtId="0" fontId="14" fillId="2" borderId="114" xfId="0" applyFont="1" applyFill="1" applyBorder="1" applyAlignment="1">
      <alignment horizontal="center" vertical="center" wrapText="1"/>
    </xf>
    <xf numFmtId="0" fontId="14" fillId="2" borderId="92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25" fillId="2" borderId="116" xfId="0" applyFont="1" applyFill="1" applyBorder="1" applyAlignment="1">
      <alignment horizontal="center" vertical="center" wrapText="1"/>
    </xf>
    <xf numFmtId="0" fontId="74" fillId="23" borderId="86" xfId="0" applyFont="1" applyFill="1" applyBorder="1" applyAlignment="1">
      <alignment horizontal="center" vertical="center" wrapText="1"/>
    </xf>
    <xf numFmtId="0" fontId="27" fillId="23" borderId="118" xfId="0" applyFont="1" applyFill="1" applyBorder="1" applyAlignment="1">
      <alignment horizontal="center" vertical="center" wrapText="1"/>
    </xf>
    <xf numFmtId="0" fontId="27" fillId="23" borderId="93" xfId="0" applyFont="1" applyFill="1" applyBorder="1" applyAlignment="1">
      <alignment horizontal="center" vertical="center" wrapText="1"/>
    </xf>
    <xf numFmtId="0" fontId="13" fillId="15" borderId="84" xfId="0" applyFont="1" applyFill="1" applyBorder="1" applyAlignment="1">
      <alignment horizontal="center" vertical="center"/>
    </xf>
    <xf numFmtId="0" fontId="13" fillId="15" borderId="96" xfId="0" applyFont="1" applyFill="1" applyBorder="1" applyAlignment="1">
      <alignment horizontal="center" vertical="center"/>
    </xf>
    <xf numFmtId="0" fontId="13" fillId="15" borderId="97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 wrapText="1"/>
    </xf>
    <xf numFmtId="0" fontId="22" fillId="2" borderId="116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14" fillId="36" borderId="86" xfId="0" applyFont="1" applyFill="1" applyBorder="1" applyAlignment="1">
      <alignment horizontal="center" vertical="center" wrapText="1"/>
    </xf>
    <xf numFmtId="0" fontId="14" fillId="36" borderId="118" xfId="0" applyFont="1" applyFill="1" applyBorder="1" applyAlignment="1">
      <alignment horizontal="center" vertical="center" wrapText="1"/>
    </xf>
    <xf numFmtId="0" fontId="14" fillId="36" borderId="93" xfId="0" applyFont="1" applyFill="1" applyBorder="1" applyAlignment="1">
      <alignment horizontal="center" vertical="center" wrapText="1"/>
    </xf>
    <xf numFmtId="0" fontId="14" fillId="36" borderId="91" xfId="0" applyFont="1" applyFill="1" applyBorder="1" applyAlignment="1">
      <alignment horizontal="center" vertical="center" wrapText="1"/>
    </xf>
    <xf numFmtId="0" fontId="14" fillId="36" borderId="119" xfId="0" applyFont="1" applyFill="1" applyBorder="1" applyAlignment="1">
      <alignment horizontal="center" vertical="center" wrapText="1"/>
    </xf>
    <xf numFmtId="0" fontId="14" fillId="36" borderId="120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wrapText="1"/>
    </xf>
    <xf numFmtId="0" fontId="18" fillId="2" borderId="115" xfId="0" applyFont="1" applyFill="1" applyBorder="1" applyAlignment="1">
      <alignment horizontal="center" wrapText="1"/>
    </xf>
    <xf numFmtId="0" fontId="18" fillId="2" borderId="116" xfId="0" applyFont="1" applyFill="1" applyBorder="1" applyAlignment="1">
      <alignment horizontal="center" wrapText="1"/>
    </xf>
    <xf numFmtId="0" fontId="18" fillId="36" borderId="84" xfId="0" applyFont="1" applyFill="1" applyBorder="1" applyAlignment="1">
      <alignment horizontal="center" vertical="center" wrapText="1"/>
    </xf>
    <xf numFmtId="0" fontId="18" fillId="36" borderId="96" xfId="0" applyFont="1" applyFill="1" applyBorder="1" applyAlignment="1">
      <alignment horizontal="center" vertical="center" wrapText="1"/>
    </xf>
    <xf numFmtId="0" fontId="18" fillId="36" borderId="97" xfId="0" applyFont="1" applyFill="1" applyBorder="1" applyAlignment="1">
      <alignment horizontal="center" vertical="center" wrapText="1"/>
    </xf>
    <xf numFmtId="0" fontId="18" fillId="36" borderId="86" xfId="0" applyFont="1" applyFill="1" applyBorder="1" applyAlignment="1">
      <alignment horizontal="center" vertical="center" wrapText="1"/>
    </xf>
    <xf numFmtId="0" fontId="18" fillId="36" borderId="118" xfId="0" applyFont="1" applyFill="1" applyBorder="1" applyAlignment="1">
      <alignment horizontal="center" vertical="center" wrapText="1"/>
    </xf>
    <xf numFmtId="0" fontId="18" fillId="36" borderId="93" xfId="0" applyFont="1" applyFill="1" applyBorder="1" applyAlignment="1">
      <alignment horizontal="center" vertical="center" wrapText="1"/>
    </xf>
    <xf numFmtId="0" fontId="18" fillId="36" borderId="91" xfId="0" applyFont="1" applyFill="1" applyBorder="1" applyAlignment="1">
      <alignment horizontal="center" vertical="center" wrapText="1"/>
    </xf>
    <xf numFmtId="0" fontId="18" fillId="36" borderId="119" xfId="0" applyFont="1" applyFill="1" applyBorder="1" applyAlignment="1">
      <alignment horizontal="center" vertical="center" wrapText="1"/>
    </xf>
    <xf numFmtId="0" fontId="18" fillId="36" borderId="120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wrapText="1"/>
    </xf>
    <xf numFmtId="0" fontId="18" fillId="2" borderId="114" xfId="0" applyFont="1" applyFill="1" applyBorder="1" applyAlignment="1">
      <alignment horizontal="center" wrapText="1"/>
    </xf>
    <xf numFmtId="0" fontId="18" fillId="2" borderId="92" xfId="0" applyFont="1" applyFill="1" applyBorder="1" applyAlignment="1">
      <alignment horizontal="center" wrapText="1"/>
    </xf>
    <xf numFmtId="0" fontId="22" fillId="36" borderId="96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0" fontId="19" fillId="2" borderId="92" xfId="0" applyFont="1" applyFill="1" applyBorder="1" applyAlignment="1">
      <alignment horizontal="center" vertical="center"/>
    </xf>
    <xf numFmtId="0" fontId="17" fillId="7" borderId="7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/>
    </xf>
    <xf numFmtId="0" fontId="22" fillId="36" borderId="84" xfId="0" applyFont="1" applyFill="1" applyBorder="1" applyAlignment="1">
      <alignment horizontal="center" vertical="center"/>
    </xf>
    <xf numFmtId="0" fontId="22" fillId="36" borderId="96" xfId="0" applyFont="1" applyFill="1" applyBorder="1" applyAlignment="1">
      <alignment horizontal="center" vertical="center"/>
    </xf>
    <xf numFmtId="0" fontId="22" fillId="36" borderId="97" xfId="0" applyFont="1" applyFill="1" applyBorder="1" applyAlignment="1">
      <alignment horizontal="center" vertical="center"/>
    </xf>
    <xf numFmtId="0" fontId="75" fillId="2" borderId="77" xfId="0" applyFont="1" applyFill="1" applyBorder="1" applyAlignment="1">
      <alignment horizontal="center"/>
    </xf>
    <xf numFmtId="0" fontId="75" fillId="2" borderId="115" xfId="0" applyFont="1" applyFill="1" applyBorder="1" applyAlignment="1">
      <alignment horizontal="center"/>
    </xf>
    <xf numFmtId="0" fontId="75" fillId="2" borderId="116" xfId="0" applyFont="1" applyFill="1" applyBorder="1" applyAlignment="1">
      <alignment horizontal="center"/>
    </xf>
    <xf numFmtId="0" fontId="73" fillId="36" borderId="135" xfId="0" applyFont="1" applyFill="1" applyBorder="1" applyAlignment="1">
      <alignment horizontal="center" vertical="center" wrapText="1"/>
    </xf>
    <xf numFmtId="0" fontId="73" fillId="36" borderId="0" xfId="0" applyFont="1" applyFill="1" applyBorder="1" applyAlignment="1">
      <alignment horizontal="center" vertical="center" wrapText="1"/>
    </xf>
    <xf numFmtId="0" fontId="73" fillId="36" borderId="136" xfId="0" applyFont="1" applyFill="1" applyBorder="1" applyAlignment="1">
      <alignment horizontal="center" vertical="center" wrapText="1"/>
    </xf>
    <xf numFmtId="0" fontId="75" fillId="2" borderId="91" xfId="0" applyFont="1" applyFill="1" applyBorder="1" applyAlignment="1">
      <alignment horizontal="center"/>
    </xf>
    <xf numFmtId="0" fontId="75" fillId="2" borderId="119" xfId="0" applyFont="1" applyFill="1" applyBorder="1" applyAlignment="1">
      <alignment horizontal="center"/>
    </xf>
    <xf numFmtId="0" fontId="75" fillId="2" borderId="120" xfId="0" applyFont="1" applyFill="1" applyBorder="1" applyAlignment="1">
      <alignment horizontal="center"/>
    </xf>
    <xf numFmtId="0" fontId="75" fillId="2" borderId="71" xfId="0" applyFont="1" applyFill="1" applyBorder="1" applyAlignment="1">
      <alignment horizontal="center"/>
    </xf>
    <xf numFmtId="0" fontId="75" fillId="2" borderId="83" xfId="0" applyFont="1" applyFill="1" applyBorder="1" applyAlignment="1">
      <alignment horizontal="center"/>
    </xf>
    <xf numFmtId="0" fontId="18" fillId="2" borderId="91" xfId="0" applyFont="1" applyFill="1" applyBorder="1" applyAlignment="1">
      <alignment horizontal="center" wrapText="1"/>
    </xf>
    <xf numFmtId="0" fontId="18" fillId="2" borderId="119" xfId="0" applyFont="1" applyFill="1" applyBorder="1" applyAlignment="1">
      <alignment horizontal="center" wrapText="1"/>
    </xf>
    <xf numFmtId="0" fontId="18" fillId="2" borderId="120" xfId="0" applyFont="1" applyFill="1" applyBorder="1" applyAlignment="1">
      <alignment horizontal="center" wrapText="1"/>
    </xf>
    <xf numFmtId="0" fontId="14" fillId="36" borderId="84" xfId="0" applyFont="1" applyFill="1" applyBorder="1" applyAlignment="1">
      <alignment horizontal="center" vertical="center"/>
    </xf>
    <xf numFmtId="0" fontId="14" fillId="36" borderId="96" xfId="0" applyFont="1" applyFill="1" applyBorder="1" applyAlignment="1">
      <alignment horizontal="center" vertical="center"/>
    </xf>
    <xf numFmtId="0" fontId="14" fillId="36" borderId="97" xfId="0" applyFont="1" applyFill="1" applyBorder="1" applyAlignment="1">
      <alignment horizontal="center" vertical="center"/>
    </xf>
    <xf numFmtId="0" fontId="17" fillId="20" borderId="71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/>
    </xf>
    <xf numFmtId="0" fontId="27" fillId="2" borderId="115" xfId="0" applyFont="1" applyFill="1" applyBorder="1" applyAlignment="1">
      <alignment horizontal="center"/>
    </xf>
    <xf numFmtId="0" fontId="27" fillId="2" borderId="116" xfId="0" applyFont="1" applyFill="1" applyBorder="1" applyAlignment="1">
      <alignment horizontal="center"/>
    </xf>
    <xf numFmtId="0" fontId="17" fillId="8" borderId="78" xfId="0" applyFont="1" applyFill="1" applyBorder="1" applyAlignment="1">
      <alignment horizontal="center" vertical="center" wrapText="1"/>
    </xf>
    <xf numFmtId="0" fontId="17" fillId="8" borderId="114" xfId="0" applyFont="1" applyFill="1" applyBorder="1" applyAlignment="1">
      <alignment horizontal="center" vertical="center" wrapText="1"/>
    </xf>
    <xf numFmtId="0" fontId="17" fillId="8" borderId="92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/>
    </xf>
    <xf numFmtId="0" fontId="17" fillId="13" borderId="7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11" fillId="23" borderId="84" xfId="0" applyFont="1" applyFill="1" applyBorder="1" applyAlignment="1">
      <alignment horizontal="center" vertical="center"/>
    </xf>
    <xf numFmtId="0" fontId="11" fillId="23" borderId="96" xfId="0" applyFont="1" applyFill="1" applyBorder="1" applyAlignment="1">
      <alignment horizontal="center" vertical="center"/>
    </xf>
    <xf numFmtId="0" fontId="11" fillId="23" borderId="97" xfId="0" applyFont="1" applyFill="1" applyBorder="1" applyAlignment="1">
      <alignment horizontal="center" vertical="center"/>
    </xf>
    <xf numFmtId="0" fontId="73" fillId="23" borderId="86" xfId="0" applyFont="1" applyFill="1" applyBorder="1" applyAlignment="1">
      <alignment horizontal="center" vertical="center" wrapText="1"/>
    </xf>
    <xf numFmtId="0" fontId="73" fillId="23" borderId="118" xfId="0" applyFont="1" applyFill="1" applyBorder="1" applyAlignment="1">
      <alignment horizontal="center" vertical="center" wrapText="1"/>
    </xf>
    <xf numFmtId="0" fontId="73" fillId="23" borderId="93" xfId="0" applyFont="1" applyFill="1" applyBorder="1" applyAlignment="1">
      <alignment horizontal="center" vertical="center" wrapText="1"/>
    </xf>
    <xf numFmtId="0" fontId="73" fillId="23" borderId="137" xfId="0" applyFont="1" applyFill="1" applyBorder="1" applyAlignment="1">
      <alignment horizontal="center" vertical="center" wrapText="1"/>
    </xf>
    <xf numFmtId="0" fontId="73" fillId="23" borderId="51" xfId="0" applyFont="1" applyFill="1" applyBorder="1" applyAlignment="1">
      <alignment horizontal="center" vertical="center" wrapText="1"/>
    </xf>
    <xf numFmtId="0" fontId="73" fillId="23" borderId="138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vertical="center" wrapText="1"/>
    </xf>
    <xf numFmtId="0" fontId="27" fillId="2" borderId="115" xfId="0" applyFont="1" applyFill="1" applyBorder="1" applyAlignment="1">
      <alignment horizontal="center" vertical="center" wrapText="1"/>
    </xf>
    <xf numFmtId="0" fontId="27" fillId="2" borderId="116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5" fillId="2" borderId="92" xfId="0" applyFont="1" applyFill="1" applyBorder="1" applyAlignment="1">
      <alignment horizontal="center" vertical="center" wrapText="1"/>
    </xf>
    <xf numFmtId="0" fontId="27" fillId="15" borderId="86" xfId="0" applyFont="1" applyFill="1" applyBorder="1" applyAlignment="1">
      <alignment horizontal="center" vertical="center" wrapText="1"/>
    </xf>
    <xf numFmtId="0" fontId="27" fillId="15" borderId="118" xfId="0" applyFont="1" applyFill="1" applyBorder="1" applyAlignment="1">
      <alignment horizontal="center" vertical="center" wrapText="1"/>
    </xf>
    <xf numFmtId="0" fontId="27" fillId="15" borderId="93" xfId="0" applyFont="1" applyFill="1" applyBorder="1" applyAlignment="1">
      <alignment horizontal="center" vertical="center" wrapText="1"/>
    </xf>
    <xf numFmtId="0" fontId="27" fillId="15" borderId="91" xfId="0" applyFont="1" applyFill="1" applyBorder="1" applyAlignment="1">
      <alignment horizontal="center" vertical="center" wrapText="1"/>
    </xf>
    <xf numFmtId="0" fontId="27" fillId="15" borderId="119" xfId="0" applyFont="1" applyFill="1" applyBorder="1" applyAlignment="1">
      <alignment horizontal="center" vertical="center" wrapText="1"/>
    </xf>
    <xf numFmtId="0" fontId="27" fillId="15" borderId="120" xfId="0" applyFont="1" applyFill="1" applyBorder="1" applyAlignment="1">
      <alignment horizontal="center" vertical="center" wrapText="1"/>
    </xf>
    <xf numFmtId="0" fontId="13" fillId="23" borderId="84" xfId="0" applyFont="1" applyFill="1" applyBorder="1" applyAlignment="1">
      <alignment horizontal="center" vertical="center"/>
    </xf>
    <xf numFmtId="0" fontId="13" fillId="23" borderId="96" xfId="0" applyFont="1" applyFill="1" applyBorder="1" applyAlignment="1">
      <alignment horizontal="center" vertical="center"/>
    </xf>
    <xf numFmtId="0" fontId="13" fillId="23" borderId="97" xfId="0" applyFont="1" applyFill="1" applyBorder="1" applyAlignment="1">
      <alignment horizontal="center" vertical="center"/>
    </xf>
    <xf numFmtId="0" fontId="22" fillId="27" borderId="84" xfId="0" applyFont="1" applyFill="1" applyBorder="1" applyAlignment="1">
      <alignment horizontal="center" vertical="center"/>
    </xf>
    <xf numFmtId="0" fontId="22" fillId="27" borderId="97" xfId="0" applyFont="1" applyFill="1" applyBorder="1" applyAlignment="1">
      <alignment horizontal="center" vertical="center"/>
    </xf>
    <xf numFmtId="0" fontId="69" fillId="27" borderId="74" xfId="0" applyFont="1" applyFill="1" applyBorder="1" applyAlignment="1">
      <alignment horizontal="center" wrapText="1"/>
    </xf>
    <xf numFmtId="0" fontId="69" fillId="27" borderId="109" xfId="0" applyFont="1" applyFill="1" applyBorder="1" applyAlignment="1">
      <alignment horizontal="center" wrapText="1"/>
    </xf>
    <xf numFmtId="0" fontId="27" fillId="2" borderId="78" xfId="0" applyFont="1" applyFill="1" applyBorder="1" applyAlignment="1">
      <alignment horizontal="center" vertical="center" wrapText="1"/>
    </xf>
    <xf numFmtId="0" fontId="27" fillId="2" borderId="114" xfId="0" applyFont="1" applyFill="1" applyBorder="1" applyAlignment="1">
      <alignment horizontal="center" vertical="center" wrapText="1"/>
    </xf>
    <xf numFmtId="0" fontId="27" fillId="27" borderId="86" xfId="0" applyFont="1" applyFill="1" applyBorder="1" applyAlignment="1">
      <alignment horizontal="center" vertical="center" wrapText="1"/>
    </xf>
    <xf numFmtId="0" fontId="27" fillId="27" borderId="93" xfId="0" applyFont="1" applyFill="1" applyBorder="1" applyAlignment="1">
      <alignment horizontal="center" vertical="center" wrapText="1"/>
    </xf>
    <xf numFmtId="0" fontId="27" fillId="27" borderId="135" xfId="0" applyFont="1" applyFill="1" applyBorder="1" applyAlignment="1">
      <alignment horizontal="center" vertical="center" wrapText="1"/>
    </xf>
    <xf numFmtId="0" fontId="27" fillId="27" borderId="136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20" fontId="19" fillId="2" borderId="71" xfId="0" applyNumberFormat="1" applyFont="1" applyFill="1" applyBorder="1" applyAlignment="1">
      <alignment horizontal="center" vertical="center"/>
    </xf>
    <xf numFmtId="0" fontId="56" fillId="12" borderId="71" xfId="0" applyFont="1" applyFill="1" applyBorder="1" applyAlignment="1">
      <alignment horizontal="center" vertical="center"/>
    </xf>
    <xf numFmtId="0" fontId="17" fillId="10" borderId="71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0" fontId="17" fillId="3" borderId="114" xfId="0" applyFont="1" applyFill="1" applyBorder="1" applyAlignment="1">
      <alignment horizontal="center" vertical="center"/>
    </xf>
    <xf numFmtId="0" fontId="17" fillId="3" borderId="92" xfId="0" applyFont="1" applyFill="1" applyBorder="1" applyAlignment="1">
      <alignment horizontal="center" vertical="center"/>
    </xf>
    <xf numFmtId="0" fontId="27" fillId="23" borderId="86" xfId="0" applyFont="1" applyFill="1" applyBorder="1" applyAlignment="1">
      <alignment horizontal="center" wrapText="1"/>
    </xf>
    <xf numFmtId="0" fontId="27" fillId="23" borderId="118" xfId="0" applyFont="1" applyFill="1" applyBorder="1" applyAlignment="1">
      <alignment horizontal="center" wrapText="1"/>
    </xf>
    <xf numFmtId="0" fontId="27" fillId="23" borderId="93" xfId="0" applyFont="1" applyFill="1" applyBorder="1" applyAlignment="1">
      <alignment horizontal="center" wrapText="1"/>
    </xf>
    <xf numFmtId="0" fontId="27" fillId="23" borderId="135" xfId="0" applyFont="1" applyFill="1" applyBorder="1" applyAlignment="1">
      <alignment horizontal="center" wrapText="1"/>
    </xf>
    <xf numFmtId="0" fontId="27" fillId="23" borderId="0" xfId="0" applyFont="1" applyFill="1" applyBorder="1" applyAlignment="1">
      <alignment horizontal="center" wrapText="1"/>
    </xf>
    <xf numFmtId="0" fontId="27" fillId="23" borderId="136" xfId="0" applyFont="1" applyFill="1" applyBorder="1" applyAlignment="1">
      <alignment horizontal="center" wrapText="1"/>
    </xf>
    <xf numFmtId="0" fontId="27" fillId="2" borderId="92" xfId="0" applyFont="1" applyFill="1" applyBorder="1" applyAlignment="1">
      <alignment horizontal="center" vertical="center" wrapText="1"/>
    </xf>
    <xf numFmtId="0" fontId="27" fillId="23" borderId="74" xfId="0" applyFont="1" applyFill="1" applyBorder="1" applyAlignment="1">
      <alignment horizontal="center" vertical="center" textRotation="90" wrapText="1"/>
    </xf>
    <xf numFmtId="0" fontId="27" fillId="23" borderId="109" xfId="0" applyFont="1" applyFill="1" applyBorder="1" applyAlignment="1">
      <alignment horizontal="center" vertical="center" textRotation="90" wrapText="1"/>
    </xf>
    <xf numFmtId="0" fontId="67" fillId="2" borderId="71" xfId="0" applyFont="1" applyFill="1" applyBorder="1" applyAlignment="1">
      <alignment horizontal="center" vertical="center"/>
    </xf>
    <xf numFmtId="0" fontId="25" fillId="2" borderId="69" xfId="0" applyFont="1" applyFill="1" applyBorder="1" applyAlignment="1">
      <alignment horizontal="center" vertical="center" wrapText="1"/>
    </xf>
    <xf numFmtId="0" fontId="27" fillId="27" borderId="74" xfId="0" applyFont="1" applyFill="1" applyBorder="1" applyAlignment="1">
      <alignment horizontal="center" wrapText="1"/>
    </xf>
    <xf numFmtId="0" fontId="27" fillId="27" borderId="109" xfId="0" applyFont="1" applyFill="1" applyBorder="1" applyAlignment="1">
      <alignment horizontal="center" wrapText="1"/>
    </xf>
    <xf numFmtId="0" fontId="27" fillId="27" borderId="128" xfId="0" applyFont="1" applyFill="1" applyBorder="1" applyAlignment="1">
      <alignment horizontal="center" vertical="center" wrapText="1"/>
    </xf>
    <xf numFmtId="0" fontId="27" fillId="27" borderId="129" xfId="0" applyFont="1" applyFill="1" applyBorder="1" applyAlignment="1">
      <alignment horizontal="center" vertical="center" wrapText="1"/>
    </xf>
    <xf numFmtId="0" fontId="69" fillId="27" borderId="127" xfId="0" applyFont="1" applyFill="1" applyBorder="1" applyAlignment="1">
      <alignment horizontal="center" wrapText="1"/>
    </xf>
    <xf numFmtId="0" fontId="18" fillId="2" borderId="92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115" xfId="0" applyFont="1" applyFill="1" applyBorder="1" applyAlignment="1">
      <alignment horizontal="center" vertical="center"/>
    </xf>
    <xf numFmtId="0" fontId="13" fillId="2" borderId="116" xfId="0" applyFont="1" applyFill="1" applyBorder="1" applyAlignment="1">
      <alignment horizontal="center" vertical="center"/>
    </xf>
    <xf numFmtId="0" fontId="13" fillId="23" borderId="84" xfId="0" applyFont="1" applyFill="1" applyBorder="1" applyAlignment="1">
      <alignment horizontal="center" vertical="center" wrapText="1"/>
    </xf>
    <xf numFmtId="0" fontId="13" fillId="23" borderId="96" xfId="0" applyFont="1" applyFill="1" applyBorder="1" applyAlignment="1">
      <alignment horizontal="center" vertical="center" wrapText="1"/>
    </xf>
    <xf numFmtId="0" fontId="13" fillId="23" borderId="97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92" xfId="0" applyFont="1" applyFill="1" applyBorder="1" applyAlignment="1">
      <alignment horizontal="center" vertical="center" wrapText="1"/>
    </xf>
    <xf numFmtId="0" fontId="17" fillId="9" borderId="71" xfId="0" applyFont="1" applyFill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13" fillId="27" borderId="84" xfId="0" applyFont="1" applyFill="1" applyBorder="1" applyAlignment="1">
      <alignment horizontal="center" vertical="center"/>
    </xf>
    <xf numFmtId="0" fontId="13" fillId="27" borderId="97" xfId="0" applyFont="1" applyFill="1" applyBorder="1" applyAlignment="1">
      <alignment horizontal="center" vertical="center"/>
    </xf>
    <xf numFmtId="0" fontId="18" fillId="15" borderId="84" xfId="0" applyFont="1" applyFill="1" applyBorder="1" applyAlignment="1">
      <alignment horizontal="center" vertical="center" wrapText="1"/>
    </xf>
    <xf numFmtId="0" fontId="18" fillId="15" borderId="96" xfId="0" applyFont="1" applyFill="1" applyBorder="1" applyAlignment="1">
      <alignment horizontal="center" vertical="center" wrapText="1"/>
    </xf>
    <xf numFmtId="0" fontId="18" fillId="15" borderId="97" xfId="0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center" vertical="center"/>
    </xf>
    <xf numFmtId="0" fontId="22" fillId="2" borderId="115" xfId="0" applyFont="1" applyFill="1" applyBorder="1" applyAlignment="1">
      <alignment horizontal="center" vertical="center"/>
    </xf>
    <xf numFmtId="0" fontId="22" fillId="2" borderId="116" xfId="0" applyFont="1" applyFill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7" fillId="8" borderId="78" xfId="0" applyFont="1" applyFill="1" applyBorder="1" applyAlignment="1">
      <alignment horizontal="center" vertical="center"/>
    </xf>
    <xf numFmtId="0" fontId="17" fillId="8" borderId="114" xfId="0" applyFont="1" applyFill="1" applyBorder="1" applyAlignment="1">
      <alignment horizontal="center" vertical="center"/>
    </xf>
    <xf numFmtId="0" fontId="17" fillId="8" borderId="92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0" fontId="27" fillId="15" borderId="137" xfId="0" applyFont="1" applyFill="1" applyBorder="1" applyAlignment="1">
      <alignment horizontal="center" vertical="center" wrapText="1"/>
    </xf>
    <xf numFmtId="0" fontId="27" fillId="15" borderId="51" xfId="0" applyFont="1" applyFill="1" applyBorder="1" applyAlignment="1">
      <alignment horizontal="center" vertical="center" wrapText="1"/>
    </xf>
    <xf numFmtId="0" fontId="27" fillId="15" borderId="138" xfId="0" applyFont="1" applyFill="1" applyBorder="1" applyAlignment="1">
      <alignment horizontal="center" vertical="center" wrapText="1"/>
    </xf>
    <xf numFmtId="0" fontId="17" fillId="4" borderId="71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 wrapText="1"/>
    </xf>
    <xf numFmtId="0" fontId="22" fillId="2" borderId="92" xfId="0" applyFont="1" applyFill="1" applyBorder="1" applyAlignment="1">
      <alignment horizontal="center" vertical="center" wrapText="1"/>
    </xf>
    <xf numFmtId="0" fontId="17" fillId="5" borderId="78" xfId="0" applyFont="1" applyFill="1" applyBorder="1" applyAlignment="1">
      <alignment horizontal="center" vertical="center"/>
    </xf>
    <xf numFmtId="0" fontId="17" fillId="5" borderId="114" xfId="0" applyFont="1" applyFill="1" applyBorder="1" applyAlignment="1">
      <alignment horizontal="center" vertical="center"/>
    </xf>
    <xf numFmtId="0" fontId="17" fillId="5" borderId="92" xfId="0" applyFont="1" applyFill="1" applyBorder="1" applyAlignment="1">
      <alignment horizontal="center" vertical="center"/>
    </xf>
    <xf numFmtId="0" fontId="18" fillId="15" borderId="84" xfId="0" applyFont="1" applyFill="1" applyBorder="1" applyAlignment="1">
      <alignment horizontal="center" vertical="center"/>
    </xf>
    <xf numFmtId="0" fontId="18" fillId="15" borderId="96" xfId="0" applyFont="1" applyFill="1" applyBorder="1" applyAlignment="1">
      <alignment horizontal="center" vertical="center"/>
    </xf>
    <xf numFmtId="0" fontId="18" fillId="15" borderId="97" xfId="0" applyFont="1" applyFill="1" applyBorder="1" applyAlignment="1">
      <alignment horizontal="center" vertical="center"/>
    </xf>
    <xf numFmtId="0" fontId="13" fillId="14" borderId="84" xfId="0" applyFont="1" applyFill="1" applyBorder="1" applyAlignment="1">
      <alignment horizontal="center" vertical="center"/>
    </xf>
    <xf numFmtId="0" fontId="13" fillId="14" borderId="96" xfId="0" applyFont="1" applyFill="1" applyBorder="1" applyAlignment="1">
      <alignment horizontal="center" vertical="center"/>
    </xf>
    <xf numFmtId="0" fontId="13" fillId="14" borderId="97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/>
    </xf>
    <xf numFmtId="0" fontId="68" fillId="2" borderId="121" xfId="0" applyFont="1" applyFill="1" applyBorder="1" applyAlignment="1">
      <alignment horizontal="center" vertical="center" wrapText="1"/>
    </xf>
    <xf numFmtId="0" fontId="68" fillId="2" borderId="122" xfId="0" applyFont="1" applyFill="1" applyBorder="1" applyAlignment="1">
      <alignment horizontal="center" vertical="center" wrapText="1"/>
    </xf>
    <xf numFmtId="0" fontId="57" fillId="15" borderId="84" xfId="0" applyFont="1" applyFill="1" applyBorder="1" applyAlignment="1">
      <alignment horizontal="center" vertical="center" wrapText="1"/>
    </xf>
    <xf numFmtId="0" fontId="57" fillId="15" borderId="96" xfId="0" applyFont="1" applyFill="1" applyBorder="1" applyAlignment="1">
      <alignment horizontal="center" vertical="center" wrapText="1"/>
    </xf>
    <xf numFmtId="0" fontId="57" fillId="15" borderId="97" xfId="0" applyFont="1" applyFill="1" applyBorder="1" applyAlignment="1">
      <alignment horizontal="center" vertical="center" wrapText="1"/>
    </xf>
    <xf numFmtId="20" fontId="18" fillId="2" borderId="71" xfId="0" applyNumberFormat="1" applyFont="1" applyFill="1" applyBorder="1" applyAlignment="1">
      <alignment horizontal="center" vertical="center" wrapText="1"/>
    </xf>
    <xf numFmtId="0" fontId="17" fillId="6" borderId="71" xfId="0" applyFont="1" applyFill="1" applyBorder="1" applyAlignment="1">
      <alignment horizontal="center" vertical="center"/>
    </xf>
    <xf numFmtId="0" fontId="17" fillId="19" borderId="71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13" fillId="2" borderId="114" xfId="0" applyFont="1" applyFill="1" applyBorder="1" applyAlignment="1">
      <alignment horizontal="center" vertical="center"/>
    </xf>
    <xf numFmtId="0" fontId="13" fillId="2" borderId="92" xfId="0" applyFont="1" applyFill="1" applyBorder="1" applyAlignment="1">
      <alignment horizontal="center" vertical="center"/>
    </xf>
    <xf numFmtId="0" fontId="13" fillId="23" borderId="131" xfId="0" applyFont="1" applyFill="1" applyBorder="1" applyAlignment="1">
      <alignment horizontal="center" vertical="center" wrapText="1"/>
    </xf>
    <xf numFmtId="0" fontId="13" fillId="23" borderId="132" xfId="0" applyFont="1" applyFill="1" applyBorder="1" applyAlignment="1">
      <alignment horizontal="center" vertical="center" wrapText="1"/>
    </xf>
    <xf numFmtId="0" fontId="13" fillId="23" borderId="133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1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/>
    </xf>
    <xf numFmtId="0" fontId="11" fillId="2" borderId="92" xfId="0" applyFont="1" applyFill="1" applyBorder="1" applyAlignment="1">
      <alignment horizontal="center"/>
    </xf>
    <xf numFmtId="0" fontId="17" fillId="21" borderId="78" xfId="0" applyFont="1" applyFill="1" applyBorder="1" applyAlignment="1">
      <alignment horizontal="center" vertical="center"/>
    </xf>
    <xf numFmtId="0" fontId="17" fillId="21" borderId="114" xfId="0" applyFont="1" applyFill="1" applyBorder="1" applyAlignment="1">
      <alignment horizontal="center" vertical="center"/>
    </xf>
    <xf numFmtId="0" fontId="17" fillId="21" borderId="92" xfId="0" applyFont="1" applyFill="1" applyBorder="1" applyAlignment="1">
      <alignment horizontal="center" vertical="center"/>
    </xf>
    <xf numFmtId="0" fontId="17" fillId="18" borderId="71" xfId="0" applyFont="1" applyFill="1" applyBorder="1" applyAlignment="1">
      <alignment horizontal="center" vertical="center"/>
    </xf>
    <xf numFmtId="0" fontId="17" fillId="11" borderId="71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 wrapText="1"/>
    </xf>
    <xf numFmtId="0" fontId="18" fillId="2" borderId="116" xfId="0" applyFont="1" applyFill="1" applyBorder="1" applyAlignment="1">
      <alignment horizontal="center" vertical="center" wrapText="1"/>
    </xf>
    <xf numFmtId="0" fontId="18" fillId="2" borderId="115" xfId="0" applyFont="1" applyFill="1" applyBorder="1" applyAlignment="1">
      <alignment horizontal="center" vertical="center" wrapText="1"/>
    </xf>
    <xf numFmtId="0" fontId="18" fillId="2" borderId="114" xfId="0" applyFont="1" applyFill="1" applyBorder="1" applyAlignment="1">
      <alignment horizontal="center" vertical="center" wrapText="1"/>
    </xf>
    <xf numFmtId="0" fontId="22" fillId="2" borderId="117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 wrapText="1"/>
    </xf>
    <xf numFmtId="0" fontId="19" fillId="2" borderId="117" xfId="0" applyFont="1" applyFill="1" applyBorder="1" applyAlignment="1">
      <alignment horizontal="center" vertical="center"/>
    </xf>
    <xf numFmtId="0" fontId="25" fillId="2" borderId="71" xfId="0" applyFont="1" applyFill="1" applyBorder="1" applyAlignment="1">
      <alignment horizontal="center" vertical="center" wrapText="1"/>
    </xf>
    <xf numFmtId="0" fontId="57" fillId="2" borderId="78" xfId="0" applyFont="1" applyFill="1" applyBorder="1" applyAlignment="1">
      <alignment horizontal="center" vertical="center"/>
    </xf>
    <xf numFmtId="0" fontId="57" fillId="2" borderId="114" xfId="0" applyFont="1" applyFill="1" applyBorder="1" applyAlignment="1">
      <alignment horizontal="center" vertical="center"/>
    </xf>
    <xf numFmtId="0" fontId="57" fillId="2" borderId="92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8" fillId="2" borderId="115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56" fillId="8" borderId="78" xfId="0" applyFont="1" applyFill="1" applyBorder="1" applyAlignment="1">
      <alignment horizontal="center" vertical="center"/>
    </xf>
    <xf numFmtId="0" fontId="56" fillId="8" borderId="92" xfId="0" applyFont="1" applyFill="1" applyBorder="1" applyAlignment="1">
      <alignment horizontal="center" vertical="center"/>
    </xf>
    <xf numFmtId="0" fontId="67" fillId="2" borderId="78" xfId="0" applyFont="1" applyFill="1" applyBorder="1" applyAlignment="1">
      <alignment horizontal="center" vertical="center" wrapText="1"/>
    </xf>
    <xf numFmtId="0" fontId="67" fillId="2" borderId="114" xfId="0" applyFont="1" applyFill="1" applyBorder="1" applyAlignment="1">
      <alignment horizontal="center" vertical="center" wrapText="1"/>
    </xf>
    <xf numFmtId="0" fontId="67" fillId="2" borderId="92" xfId="0" applyFont="1" applyFill="1" applyBorder="1" applyAlignment="1">
      <alignment horizontal="center" vertical="center" wrapText="1"/>
    </xf>
    <xf numFmtId="0" fontId="60" fillId="2" borderId="78" xfId="0" applyFont="1" applyFill="1" applyBorder="1" applyAlignment="1">
      <alignment horizontal="center" vertical="center" wrapText="1"/>
    </xf>
    <xf numFmtId="0" fontId="60" fillId="2" borderId="92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92" xfId="0" applyFont="1" applyFill="1" applyBorder="1" applyAlignment="1">
      <alignment horizontal="center" vertical="center" wrapText="1"/>
    </xf>
    <xf numFmtId="0" fontId="17" fillId="19" borderId="78" xfId="0" applyFont="1" applyFill="1" applyBorder="1" applyAlignment="1">
      <alignment horizontal="center" vertical="center"/>
    </xf>
    <xf numFmtId="0" fontId="17" fillId="19" borderId="114" xfId="0" applyFont="1" applyFill="1" applyBorder="1" applyAlignment="1">
      <alignment horizontal="center" vertical="center"/>
    </xf>
    <xf numFmtId="0" fontId="17" fillId="19" borderId="92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1" fillId="2" borderId="92" xfId="0" applyFont="1" applyFill="1" applyBorder="1" applyAlignment="1">
      <alignment horizontal="center" vertical="center"/>
    </xf>
    <xf numFmtId="0" fontId="61" fillId="2" borderId="114" xfId="0" applyFont="1" applyFill="1" applyBorder="1" applyAlignment="1">
      <alignment horizontal="center" vertical="center" wrapText="1"/>
    </xf>
    <xf numFmtId="0" fontId="22" fillId="2" borderId="115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61" fillId="2" borderId="115" xfId="0" applyFont="1" applyFill="1" applyBorder="1" applyAlignment="1">
      <alignment horizontal="center" vertical="center" wrapText="1"/>
    </xf>
    <xf numFmtId="0" fontId="61" fillId="2" borderId="116" xfId="0" applyFont="1" applyFill="1" applyBorder="1" applyAlignment="1">
      <alignment horizontal="center" vertical="center" wrapText="1"/>
    </xf>
    <xf numFmtId="0" fontId="20" fillId="8" borderId="78" xfId="0" applyFont="1" applyFill="1" applyBorder="1" applyAlignment="1">
      <alignment horizontal="center" vertical="center" wrapText="1"/>
    </xf>
    <xf numFmtId="0" fontId="20" fillId="8" borderId="114" xfId="0" applyFont="1" applyFill="1" applyBorder="1" applyAlignment="1">
      <alignment horizontal="center" vertical="center" wrapText="1"/>
    </xf>
    <xf numFmtId="0" fontId="20" fillId="8" borderId="92" xfId="0" applyFont="1" applyFill="1" applyBorder="1" applyAlignment="1">
      <alignment horizontal="center" vertical="center" wrapText="1"/>
    </xf>
    <xf numFmtId="0" fontId="59" fillId="8" borderId="78" xfId="0" applyFont="1" applyFill="1" applyBorder="1" applyAlignment="1">
      <alignment horizontal="center" vertical="center" wrapText="1"/>
    </xf>
    <xf numFmtId="0" fontId="59" fillId="8" borderId="92" xfId="0" applyFont="1" applyFill="1" applyBorder="1" applyAlignment="1">
      <alignment horizontal="center" vertical="center" wrapText="1"/>
    </xf>
    <xf numFmtId="0" fontId="13" fillId="28" borderId="84" xfId="0" applyFont="1" applyFill="1" applyBorder="1" applyAlignment="1">
      <alignment horizontal="center" vertical="center"/>
    </xf>
    <xf numFmtId="0" fontId="13" fillId="28" borderId="96" xfId="0" applyFont="1" applyFill="1" applyBorder="1" applyAlignment="1">
      <alignment horizontal="center" vertical="center"/>
    </xf>
    <xf numFmtId="0" fontId="13" fillId="28" borderId="97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 wrapText="1"/>
    </xf>
    <xf numFmtId="0" fontId="14" fillId="2" borderId="99" xfId="0" applyFont="1" applyFill="1" applyBorder="1" applyAlignment="1">
      <alignment horizontal="center" vertical="center" wrapText="1"/>
    </xf>
    <xf numFmtId="0" fontId="11" fillId="2" borderId="114" xfId="0" applyFont="1" applyFill="1" applyBorder="1" applyAlignment="1">
      <alignment horizontal="center"/>
    </xf>
    <xf numFmtId="0" fontId="11" fillId="2" borderId="114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horizontal="center"/>
    </xf>
    <xf numFmtId="0" fontId="15" fillId="2" borderId="77" xfId="0" applyFont="1" applyFill="1" applyBorder="1" applyAlignment="1">
      <alignment horizontal="center" wrapText="1"/>
    </xf>
    <xf numFmtId="0" fontId="15" fillId="2" borderId="116" xfId="0" applyFont="1" applyFill="1" applyBorder="1" applyAlignment="1">
      <alignment horizontal="center" wrapText="1"/>
    </xf>
    <xf numFmtId="0" fontId="55" fillId="2" borderId="77" xfId="0" applyFont="1" applyFill="1" applyBorder="1" applyAlignment="1">
      <alignment horizontal="center" wrapText="1"/>
    </xf>
    <xf numFmtId="0" fontId="55" fillId="2" borderId="115" xfId="0" applyFont="1" applyFill="1" applyBorder="1" applyAlignment="1">
      <alignment horizontal="center" wrapText="1"/>
    </xf>
    <xf numFmtId="0" fontId="55" fillId="2" borderId="116" xfId="0" applyFont="1" applyFill="1" applyBorder="1" applyAlignment="1">
      <alignment horizontal="center" wrapText="1"/>
    </xf>
    <xf numFmtId="0" fontId="15" fillId="2" borderId="78" xfId="0" applyFont="1" applyFill="1" applyBorder="1" applyAlignment="1">
      <alignment horizontal="center" wrapText="1"/>
    </xf>
    <xf numFmtId="0" fontId="15" fillId="2" borderId="114" xfId="0" applyFont="1" applyFill="1" applyBorder="1" applyAlignment="1">
      <alignment horizontal="center" wrapText="1"/>
    </xf>
    <xf numFmtId="0" fontId="15" fillId="2" borderId="92" xfId="0" applyFont="1" applyFill="1" applyBorder="1" applyAlignment="1">
      <alignment horizontal="center" wrapText="1"/>
    </xf>
    <xf numFmtId="0" fontId="19" fillId="2" borderId="77" xfId="0" applyFont="1" applyFill="1" applyBorder="1" applyAlignment="1">
      <alignment horizontal="center"/>
    </xf>
    <xf numFmtId="0" fontId="19" fillId="2" borderId="115" xfId="0" applyFont="1" applyFill="1" applyBorder="1" applyAlignment="1">
      <alignment horizontal="center"/>
    </xf>
    <xf numFmtId="0" fontId="19" fillId="2" borderId="116" xfId="0" applyFont="1" applyFill="1" applyBorder="1" applyAlignment="1">
      <alignment horizontal="center"/>
    </xf>
    <xf numFmtId="0" fontId="22" fillId="2" borderId="83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/>
    </xf>
    <xf numFmtId="0" fontId="19" fillId="2" borderId="114" xfId="0" applyFont="1" applyFill="1" applyBorder="1" applyAlignment="1">
      <alignment horizontal="center"/>
    </xf>
    <xf numFmtId="0" fontId="19" fillId="2" borderId="92" xfId="0" applyFont="1" applyFill="1" applyBorder="1" applyAlignment="1">
      <alignment horizontal="center"/>
    </xf>
    <xf numFmtId="0" fontId="14" fillId="15" borderId="84" xfId="0" applyFont="1" applyFill="1" applyBorder="1" applyAlignment="1">
      <alignment horizontal="center" vertical="center"/>
    </xf>
    <xf numFmtId="0" fontId="14" fillId="15" borderId="96" xfId="0" applyFont="1" applyFill="1" applyBorder="1" applyAlignment="1">
      <alignment horizontal="center" vertical="center"/>
    </xf>
    <xf numFmtId="0" fontId="14" fillId="15" borderId="97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0" fontId="17" fillId="4" borderId="92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 wrapText="1"/>
    </xf>
    <xf numFmtId="0" fontId="27" fillId="35" borderId="126" xfId="0" applyFont="1" applyFill="1" applyBorder="1" applyAlignment="1">
      <alignment horizontal="center" textRotation="90" wrapText="1"/>
    </xf>
    <xf numFmtId="0" fontId="27" fillId="35" borderId="109" xfId="0" applyFont="1" applyFill="1" applyBorder="1" applyAlignment="1">
      <alignment horizontal="center" textRotation="90" wrapText="1"/>
    </xf>
    <xf numFmtId="0" fontId="17" fillId="17" borderId="78" xfId="0" applyFont="1" applyFill="1" applyBorder="1" applyAlignment="1">
      <alignment horizontal="center" vertical="center" wrapText="1"/>
    </xf>
    <xf numFmtId="0" fontId="17" fillId="17" borderId="9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56" fillId="17" borderId="74" xfId="0" applyFont="1" applyFill="1" applyBorder="1" applyAlignment="1">
      <alignment horizontal="center" vertical="center" textRotation="90" wrapText="1"/>
    </xf>
    <xf numFmtId="0" fontId="56" fillId="17" borderId="83" xfId="0" applyFont="1" applyFill="1" applyBorder="1" applyAlignment="1">
      <alignment horizontal="center" vertical="center" textRotation="90" wrapText="1"/>
    </xf>
    <xf numFmtId="0" fontId="70" fillId="16" borderId="126" xfId="0" applyFont="1" applyFill="1" applyBorder="1" applyAlignment="1">
      <alignment horizontal="left" vertical="center" textRotation="90" wrapText="1"/>
    </xf>
    <xf numFmtId="0" fontId="70" fillId="16" borderId="109" xfId="0" applyFont="1" applyFill="1" applyBorder="1" applyAlignment="1">
      <alignment horizontal="left" vertical="center" textRotation="90" wrapText="1"/>
    </xf>
    <xf numFmtId="0" fontId="70" fillId="16" borderId="126" xfId="0" applyFont="1" applyFill="1" applyBorder="1" applyAlignment="1">
      <alignment horizontal="center" vertical="center" textRotation="90" wrapText="1"/>
    </xf>
    <xf numFmtId="0" fontId="70" fillId="16" borderId="109" xfId="0" applyFont="1" applyFill="1" applyBorder="1" applyAlignment="1">
      <alignment horizontal="center" vertical="center" textRotation="90" wrapText="1"/>
    </xf>
    <xf numFmtId="0" fontId="73" fillId="2" borderId="78" xfId="0" applyFont="1" applyFill="1" applyBorder="1" applyAlignment="1">
      <alignment horizontal="center"/>
    </xf>
    <xf numFmtId="0" fontId="73" fillId="2" borderId="114" xfId="0" applyFont="1" applyFill="1" applyBorder="1" applyAlignment="1">
      <alignment horizontal="center"/>
    </xf>
    <xf numFmtId="0" fontId="73" fillId="2" borderId="92" xfId="0" applyFont="1" applyFill="1" applyBorder="1" applyAlignment="1">
      <alignment horizontal="center"/>
    </xf>
    <xf numFmtId="0" fontId="73" fillId="23" borderId="128" xfId="0" applyFont="1" applyFill="1" applyBorder="1" applyAlignment="1">
      <alignment horizontal="center" vertical="center" wrapText="1"/>
    </xf>
    <xf numFmtId="0" fontId="73" fillId="23" borderId="130" xfId="0" applyFont="1" applyFill="1" applyBorder="1" applyAlignment="1">
      <alignment horizontal="center" vertical="center" wrapText="1"/>
    </xf>
    <xf numFmtId="0" fontId="73" fillId="23" borderId="129" xfId="0" applyFont="1" applyFill="1" applyBorder="1" applyAlignment="1">
      <alignment horizontal="center" vertical="center" wrapText="1"/>
    </xf>
    <xf numFmtId="0" fontId="27" fillId="35" borderId="74" xfId="0" applyFont="1" applyFill="1" applyBorder="1" applyAlignment="1">
      <alignment horizontal="center" vertical="center" textRotation="90" wrapText="1"/>
    </xf>
    <xf numFmtId="0" fontId="27" fillId="35" borderId="83" xfId="0" applyFont="1" applyFill="1" applyBorder="1" applyAlignment="1">
      <alignment horizontal="center" vertical="center" textRotation="90" wrapText="1"/>
    </xf>
    <xf numFmtId="0" fontId="27" fillId="25" borderId="74" xfId="0" applyFont="1" applyFill="1" applyBorder="1" applyAlignment="1">
      <alignment horizontal="center" textRotation="90" wrapText="1"/>
    </xf>
    <xf numFmtId="0" fontId="27" fillId="25" borderId="123" xfId="0" applyFont="1" applyFill="1" applyBorder="1" applyAlignment="1">
      <alignment horizontal="center" textRotation="90" wrapText="1"/>
    </xf>
    <xf numFmtId="0" fontId="27" fillId="25" borderId="109" xfId="0" applyFont="1" applyFill="1" applyBorder="1" applyAlignment="1">
      <alignment horizontal="center" textRotation="90" wrapText="1"/>
    </xf>
    <xf numFmtId="0" fontId="27" fillId="25" borderId="83" xfId="0" applyFont="1" applyFill="1" applyBorder="1" applyAlignment="1">
      <alignment horizontal="center" textRotation="90" wrapText="1"/>
    </xf>
    <xf numFmtId="16" fontId="11" fillId="0" borderId="46" xfId="0" applyNumberFormat="1" applyFont="1" applyBorder="1" applyAlignment="1">
      <alignment horizontal="center" vertical="center"/>
    </xf>
    <xf numFmtId="16" fontId="11" fillId="0" borderId="82" xfId="0" applyNumberFormat="1" applyFont="1" applyBorder="1" applyAlignment="1">
      <alignment horizontal="center" vertical="center"/>
    </xf>
    <xf numFmtId="20" fontId="11" fillId="0" borderId="54" xfId="0" applyNumberFormat="1" applyFont="1" applyBorder="1" applyAlignment="1">
      <alignment horizontal="center" vertical="center"/>
    </xf>
    <xf numFmtId="20" fontId="11" fillId="0" borderId="9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38" fillId="0" borderId="103" xfId="0" applyFont="1" applyBorder="1" applyAlignment="1">
      <alignment horizontal="center" vertical="center" wrapText="1"/>
    </xf>
    <xf numFmtId="0" fontId="38" fillId="0" borderId="144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0" fillId="36" borderId="28" xfId="0" applyFont="1" applyFill="1" applyBorder="1" applyAlignment="1">
      <alignment horizontal="center" wrapText="1"/>
    </xf>
    <xf numFmtId="0" fontId="20" fillId="36" borderId="29" xfId="0" applyFont="1" applyFill="1" applyBorder="1" applyAlignment="1">
      <alignment horizontal="center" wrapText="1"/>
    </xf>
    <xf numFmtId="0" fontId="20" fillId="36" borderId="30" xfId="0" applyFont="1" applyFill="1" applyBorder="1" applyAlignment="1">
      <alignment horizontal="center" wrapText="1"/>
    </xf>
    <xf numFmtId="0" fontId="20" fillId="0" borderId="65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47" fillId="25" borderId="28" xfId="0" applyFont="1" applyFill="1" applyBorder="1" applyAlignment="1">
      <alignment horizontal="center" wrapText="1"/>
    </xf>
    <xf numFmtId="0" fontId="47" fillId="25" borderId="29" xfId="0" applyFont="1" applyFill="1" applyBorder="1" applyAlignment="1">
      <alignment horizontal="center" wrapText="1"/>
    </xf>
    <xf numFmtId="0" fontId="47" fillId="25" borderId="30" xfId="0" applyFont="1" applyFill="1" applyBorder="1" applyAlignment="1">
      <alignment horizontal="center" wrapText="1"/>
    </xf>
    <xf numFmtId="0" fontId="0" fillId="0" borderId="6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47" fillId="23" borderId="28" xfId="0" applyFont="1" applyFill="1" applyBorder="1" applyAlignment="1">
      <alignment horizontal="center" wrapText="1"/>
    </xf>
    <xf numFmtId="0" fontId="47" fillId="23" borderId="29" xfId="0" applyFont="1" applyFill="1" applyBorder="1" applyAlignment="1">
      <alignment horizontal="center" wrapText="1"/>
    </xf>
    <xf numFmtId="0" fontId="47" fillId="23" borderId="30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9" xfId="0" applyFont="1" applyFill="1" applyBorder="1" applyAlignment="1">
      <alignment horizontal="center" vertical="center"/>
    </xf>
    <xf numFmtId="0" fontId="39" fillId="7" borderId="30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6" fontId="39" fillId="0" borderId="41" xfId="0" applyNumberFormat="1" applyFont="1" applyBorder="1" applyAlignment="1">
      <alignment horizontal="center" vertical="center"/>
    </xf>
    <xf numFmtId="16" fontId="39" fillId="0" borderId="42" xfId="0" applyNumberFormat="1" applyFont="1" applyBorder="1" applyAlignment="1">
      <alignment horizontal="center" vertical="center"/>
    </xf>
    <xf numFmtId="16" fontId="39" fillId="0" borderId="43" xfId="0" applyNumberFormat="1" applyFont="1" applyBorder="1" applyAlignment="1">
      <alignment horizontal="center" vertical="center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11" fillId="0" borderId="79" xfId="0" applyNumberFormat="1" applyFont="1" applyBorder="1" applyAlignment="1">
      <alignment horizontal="center" vertical="center"/>
    </xf>
    <xf numFmtId="16" fontId="11" fillId="0" borderId="9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6" fontId="39" fillId="0" borderId="46" xfId="0" applyNumberFormat="1" applyFont="1" applyBorder="1" applyAlignment="1">
      <alignment horizontal="center" vertical="center"/>
    </xf>
    <xf numFmtId="16" fontId="39" fillId="0" borderId="54" xfId="0" applyNumberFormat="1" applyFont="1" applyBorder="1" applyAlignment="1">
      <alignment horizontal="center" vertical="center"/>
    </xf>
    <xf numFmtId="16" fontId="39" fillId="0" borderId="55" xfId="0" applyNumberFormat="1" applyFont="1" applyBorder="1" applyAlignment="1">
      <alignment horizontal="center" vertical="center"/>
    </xf>
    <xf numFmtId="16" fontId="41" fillId="0" borderId="15" xfId="0" applyNumberFormat="1" applyFont="1" applyBorder="1" applyAlignment="1">
      <alignment horizontal="center" vertical="center"/>
    </xf>
    <xf numFmtId="16" fontId="41" fillId="0" borderId="24" xfId="0" applyNumberFormat="1" applyFont="1" applyBorder="1" applyAlignment="1">
      <alignment horizontal="center" vertical="center"/>
    </xf>
    <xf numFmtId="16" fontId="41" fillId="0" borderId="11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/>
    </xf>
    <xf numFmtId="16" fontId="31" fillId="0" borderId="38" xfId="0" applyNumberFormat="1" applyFont="1" applyBorder="1" applyAlignment="1">
      <alignment horizontal="center"/>
    </xf>
    <xf numFmtId="16" fontId="31" fillId="0" borderId="18" xfId="0" applyNumberFormat="1" applyFont="1" applyBorder="1" applyAlignment="1">
      <alignment horizontal="center"/>
    </xf>
    <xf numFmtId="16" fontId="31" fillId="0" borderId="101" xfId="0" applyNumberFormat="1" applyFont="1" applyBorder="1" applyAlignment="1">
      <alignment horizontal="center"/>
    </xf>
    <xf numFmtId="16" fontId="31" fillId="0" borderId="66" xfId="0" applyNumberFormat="1" applyFont="1" applyBorder="1" applyAlignment="1">
      <alignment horizontal="center" vertical="center"/>
    </xf>
    <xf numFmtId="16" fontId="31" fillId="0" borderId="79" xfId="0" applyNumberFormat="1" applyFont="1" applyBorder="1" applyAlignment="1">
      <alignment horizontal="center" vertical="center"/>
    </xf>
    <xf numFmtId="16" fontId="31" fillId="0" borderId="95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94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16" fontId="11" fillId="0" borderId="56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" fontId="17" fillId="0" borderId="41" xfId="0" applyNumberFormat="1" applyFont="1" applyBorder="1" applyAlignment="1">
      <alignment horizontal="center" vertical="center"/>
    </xf>
    <xf numFmtId="16" fontId="17" fillId="0" borderId="42" xfId="0" applyNumberFormat="1" applyFont="1" applyBorder="1" applyAlignment="1">
      <alignment horizontal="center" vertical="center"/>
    </xf>
    <xf numFmtId="16" fontId="17" fillId="0" borderId="43" xfId="0" applyNumberFormat="1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3" fillId="0" borderId="110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" fontId="11" fillId="0" borderId="103" xfId="0" applyNumberFormat="1" applyFont="1" applyBorder="1" applyAlignment="1">
      <alignment horizontal="center" vertical="center"/>
    </xf>
    <xf numFmtId="16" fontId="11" fillId="0" borderId="65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39" fillId="20" borderId="28" xfId="0" applyFont="1" applyFill="1" applyBorder="1" applyAlignment="1">
      <alignment horizontal="center" vertical="center"/>
    </xf>
    <xf numFmtId="0" fontId="39" fillId="20" borderId="29" xfId="0" applyFont="1" applyFill="1" applyBorder="1" applyAlignment="1">
      <alignment horizontal="center" vertical="center"/>
    </xf>
    <xf numFmtId="0" fontId="39" fillId="20" borderId="30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8" borderId="28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39" fillId="8" borderId="30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16" fontId="33" fillId="0" borderId="45" xfId="0" applyNumberFormat="1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CC99"/>
      <color rgb="FFFFFF99"/>
      <color rgb="FFCCCCFF"/>
      <color rgb="FFFF9999"/>
      <color rgb="FF99FF99"/>
      <color rgb="FF66FF33"/>
      <color rgb="FF00FF99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workbookViewId="0">
      <selection activeCell="C23" sqref="C23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27.2851562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30</v>
      </c>
    </row>
    <row r="2" spans="1:5" ht="15.75" thickBot="1" x14ac:dyDescent="0.3">
      <c r="A2" s="44" t="s">
        <v>31</v>
      </c>
      <c r="B2" s="9" t="s">
        <v>13</v>
      </c>
      <c r="C2" s="44" t="s">
        <v>31</v>
      </c>
      <c r="D2" s="299" t="s">
        <v>420</v>
      </c>
      <c r="E2" s="38" t="s">
        <v>32</v>
      </c>
    </row>
    <row r="3" spans="1:5" ht="15" customHeight="1" x14ac:dyDescent="0.25">
      <c r="A3" s="580" t="s">
        <v>33</v>
      </c>
      <c r="B3" s="589" t="s">
        <v>34</v>
      </c>
      <c r="C3" s="11" t="s">
        <v>31</v>
      </c>
      <c r="D3" s="12" t="s">
        <v>1</v>
      </c>
      <c r="E3" s="48" t="s">
        <v>35</v>
      </c>
    </row>
    <row r="4" spans="1:5" ht="15" customHeight="1" x14ac:dyDescent="0.25">
      <c r="A4" s="581"/>
      <c r="B4" s="590"/>
      <c r="C4" s="349"/>
      <c r="D4" s="351" t="s">
        <v>511</v>
      </c>
      <c r="E4" s="350"/>
    </row>
    <row r="5" spans="1:5" ht="15.75" thickBot="1" x14ac:dyDescent="0.3">
      <c r="A5" s="582"/>
      <c r="B5" s="591"/>
      <c r="C5" s="13" t="s">
        <v>33</v>
      </c>
      <c r="D5" s="14" t="s">
        <v>510</v>
      </c>
      <c r="E5" s="49"/>
    </row>
    <row r="6" spans="1:5" ht="15.75" thickBot="1" x14ac:dyDescent="0.3">
      <c r="A6" s="7" t="s">
        <v>36</v>
      </c>
      <c r="B6" s="42" t="s">
        <v>18</v>
      </c>
      <c r="C6" s="43" t="s">
        <v>31</v>
      </c>
      <c r="D6" s="16" t="s">
        <v>37</v>
      </c>
      <c r="E6" s="50"/>
    </row>
    <row r="7" spans="1:5" x14ac:dyDescent="0.25">
      <c r="A7" s="580" t="s">
        <v>38</v>
      </c>
      <c r="B7" s="592" t="s">
        <v>14</v>
      </c>
      <c r="C7" s="17" t="s">
        <v>31</v>
      </c>
      <c r="D7" s="573" t="s">
        <v>1086</v>
      </c>
      <c r="E7" s="595" t="s">
        <v>39</v>
      </c>
    </row>
    <row r="8" spans="1:5" x14ac:dyDescent="0.25">
      <c r="A8" s="581"/>
      <c r="B8" s="593"/>
      <c r="C8" s="19" t="s">
        <v>33</v>
      </c>
      <c r="D8" s="20" t="s">
        <v>40</v>
      </c>
      <c r="E8" s="596"/>
    </row>
    <row r="9" spans="1:5" ht="15.75" thickBot="1" x14ac:dyDescent="0.3">
      <c r="A9" s="582"/>
      <c r="B9" s="594"/>
      <c r="C9" s="21" t="s">
        <v>36</v>
      </c>
      <c r="D9" s="22" t="s">
        <v>41</v>
      </c>
      <c r="E9" s="597"/>
    </row>
    <row r="10" spans="1:5" ht="15" customHeight="1" x14ac:dyDescent="0.25">
      <c r="A10" s="580" t="s">
        <v>42</v>
      </c>
      <c r="B10" s="598" t="s">
        <v>15</v>
      </c>
      <c r="C10" s="23" t="s">
        <v>31</v>
      </c>
      <c r="D10" s="18" t="s">
        <v>3</v>
      </c>
      <c r="E10" s="51" t="s">
        <v>32</v>
      </c>
    </row>
    <row r="11" spans="1:5" x14ac:dyDescent="0.25">
      <c r="A11" s="581"/>
      <c r="B11" s="599"/>
      <c r="C11" s="19" t="s">
        <v>33</v>
      </c>
      <c r="D11" s="22" t="s">
        <v>4</v>
      </c>
      <c r="E11" s="37" t="s">
        <v>43</v>
      </c>
    </row>
    <row r="12" spans="1:5" x14ac:dyDescent="0.25">
      <c r="A12" s="581"/>
      <c r="B12" s="599"/>
      <c r="C12" s="19" t="s">
        <v>36</v>
      </c>
      <c r="D12" s="20" t="s">
        <v>5</v>
      </c>
      <c r="E12" s="52" t="s">
        <v>32</v>
      </c>
    </row>
    <row r="13" spans="1:5" ht="15.75" thickBot="1" x14ac:dyDescent="0.3">
      <c r="A13" s="582"/>
      <c r="B13" s="600"/>
      <c r="C13" s="21"/>
      <c r="D13" s="299" t="s">
        <v>528</v>
      </c>
      <c r="E13" s="38" t="s">
        <v>35</v>
      </c>
    </row>
    <row r="14" spans="1:5" ht="15" customHeight="1" x14ac:dyDescent="0.25">
      <c r="A14" s="601" t="s">
        <v>44</v>
      </c>
      <c r="B14" s="604" t="s">
        <v>45</v>
      </c>
      <c r="C14" s="25" t="s">
        <v>31</v>
      </c>
      <c r="D14" s="18" t="s">
        <v>6</v>
      </c>
      <c r="E14" s="51" t="s">
        <v>35</v>
      </c>
    </row>
    <row r="15" spans="1:5" x14ac:dyDescent="0.25">
      <c r="A15" s="602"/>
      <c r="B15" s="605"/>
      <c r="C15" s="26" t="s">
        <v>33</v>
      </c>
      <c r="D15" s="20" t="s">
        <v>7</v>
      </c>
      <c r="E15" s="52" t="s">
        <v>35</v>
      </c>
    </row>
    <row r="16" spans="1:5" x14ac:dyDescent="0.25">
      <c r="A16" s="602"/>
      <c r="B16" s="605"/>
      <c r="C16" s="26" t="s">
        <v>36</v>
      </c>
      <c r="D16" s="20" t="s">
        <v>8</v>
      </c>
      <c r="E16" s="52" t="s">
        <v>46</v>
      </c>
    </row>
    <row r="17" spans="1:5" x14ac:dyDescent="0.25">
      <c r="A17" s="602"/>
      <c r="B17" s="605"/>
      <c r="C17" s="26" t="s">
        <v>38</v>
      </c>
      <c r="D17" s="20" t="s">
        <v>9</v>
      </c>
      <c r="E17" s="52" t="s">
        <v>47</v>
      </c>
    </row>
    <row r="18" spans="1:5" x14ac:dyDescent="0.25">
      <c r="A18" s="602"/>
      <c r="B18" s="605"/>
      <c r="C18" s="26" t="s">
        <v>42</v>
      </c>
      <c r="D18" s="20" t="s">
        <v>10</v>
      </c>
      <c r="E18" s="52" t="s">
        <v>35</v>
      </c>
    </row>
    <row r="19" spans="1:5" x14ac:dyDescent="0.25">
      <c r="A19" s="602"/>
      <c r="B19" s="605"/>
      <c r="C19" s="207" t="s">
        <v>44</v>
      </c>
      <c r="D19" s="20" t="s">
        <v>851</v>
      </c>
      <c r="E19" s="52"/>
    </row>
    <row r="20" spans="1:5" ht="15.75" thickBot="1" x14ac:dyDescent="0.3">
      <c r="A20" s="603"/>
      <c r="B20" s="606"/>
      <c r="C20" s="27" t="s">
        <v>48</v>
      </c>
      <c r="D20" s="20" t="s">
        <v>11</v>
      </c>
      <c r="E20" s="52" t="s">
        <v>49</v>
      </c>
    </row>
    <row r="21" spans="1:5" x14ac:dyDescent="0.25">
      <c r="A21" s="601" t="s">
        <v>48</v>
      </c>
      <c r="B21" s="607" t="s">
        <v>50</v>
      </c>
      <c r="C21" s="25" t="s">
        <v>31</v>
      </c>
      <c r="D21" s="301" t="s">
        <v>1087</v>
      </c>
      <c r="E21" s="48" t="s">
        <v>47</v>
      </c>
    </row>
    <row r="22" spans="1:5" x14ac:dyDescent="0.25">
      <c r="A22" s="602"/>
      <c r="B22" s="608"/>
      <c r="C22" s="577" t="s">
        <v>33</v>
      </c>
      <c r="D22" s="576" t="s">
        <v>1088</v>
      </c>
      <c r="E22" s="578"/>
    </row>
    <row r="23" spans="1:5" ht="15" customHeight="1" thickBot="1" x14ac:dyDescent="0.3">
      <c r="A23" s="603"/>
      <c r="B23" s="609"/>
      <c r="C23" s="27" t="s">
        <v>36</v>
      </c>
      <c r="D23" s="576" t="s">
        <v>1090</v>
      </c>
      <c r="E23" s="53" t="s">
        <v>49</v>
      </c>
    </row>
    <row r="24" spans="1:5" x14ac:dyDescent="0.25">
      <c r="A24" s="580" t="s">
        <v>51</v>
      </c>
      <c r="B24" s="610" t="s">
        <v>12</v>
      </c>
      <c r="C24" s="25" t="s">
        <v>31</v>
      </c>
      <c r="D24" s="18" t="s">
        <v>52</v>
      </c>
      <c r="E24" s="48" t="s">
        <v>32</v>
      </c>
    </row>
    <row r="25" spans="1:5" x14ac:dyDescent="0.25">
      <c r="A25" s="581"/>
      <c r="B25" s="611"/>
      <c r="C25" s="24" t="s">
        <v>36</v>
      </c>
      <c r="D25" s="22" t="s">
        <v>53</v>
      </c>
      <c r="E25" s="53" t="s">
        <v>35</v>
      </c>
    </row>
    <row r="26" spans="1:5" ht="15.75" thickBot="1" x14ac:dyDescent="0.3">
      <c r="A26" s="582"/>
      <c r="B26" s="612"/>
      <c r="C26" s="13" t="s">
        <v>38</v>
      </c>
      <c r="D26" s="22" t="s">
        <v>301</v>
      </c>
      <c r="E26" s="53"/>
    </row>
    <row r="27" spans="1:5" x14ac:dyDescent="0.25">
      <c r="A27" s="580" t="s">
        <v>54</v>
      </c>
      <c r="B27" s="613" t="s">
        <v>16</v>
      </c>
      <c r="C27" s="25" t="s">
        <v>31</v>
      </c>
      <c r="D27" s="18" t="s">
        <v>55</v>
      </c>
      <c r="E27" s="48" t="s">
        <v>32</v>
      </c>
    </row>
    <row r="28" spans="1:5" x14ac:dyDescent="0.25">
      <c r="A28" s="581"/>
      <c r="B28" s="614"/>
      <c r="C28" s="19" t="s">
        <v>33</v>
      </c>
      <c r="D28" s="20" t="s">
        <v>429</v>
      </c>
      <c r="E28" s="49" t="s">
        <v>35</v>
      </c>
    </row>
    <row r="29" spans="1:5" ht="15.75" thickBot="1" x14ac:dyDescent="0.3">
      <c r="A29" s="582"/>
      <c r="B29" s="615"/>
      <c r="C29" s="13" t="s">
        <v>36</v>
      </c>
      <c r="D29" s="28" t="s">
        <v>301</v>
      </c>
      <c r="E29" s="54"/>
    </row>
    <row r="30" spans="1:5" ht="21.75" thickBot="1" x14ac:dyDescent="0.3">
      <c r="A30" s="29" t="s">
        <v>56</v>
      </c>
      <c r="B30" s="30" t="s">
        <v>57</v>
      </c>
      <c r="C30" s="40" t="s">
        <v>31</v>
      </c>
      <c r="D30" s="10" t="s">
        <v>1</v>
      </c>
      <c r="E30" s="55"/>
    </row>
    <row r="31" spans="1:5" x14ac:dyDescent="0.25">
      <c r="A31" s="580" t="s">
        <v>58</v>
      </c>
      <c r="B31" s="616" t="s">
        <v>105</v>
      </c>
      <c r="C31" s="11" t="s">
        <v>31</v>
      </c>
      <c r="D31" s="18" t="s">
        <v>59</v>
      </c>
      <c r="E31" s="51" t="s">
        <v>177</v>
      </c>
    </row>
    <row r="32" spans="1:5" x14ac:dyDescent="0.25">
      <c r="A32" s="581"/>
      <c r="B32" s="617"/>
      <c r="C32" s="24" t="s">
        <v>33</v>
      </c>
      <c r="D32" s="20" t="s">
        <v>106</v>
      </c>
      <c r="E32" s="52"/>
    </row>
    <row r="33" spans="1:5" x14ac:dyDescent="0.25">
      <c r="A33" s="581"/>
      <c r="B33" s="617"/>
      <c r="C33" s="24" t="s">
        <v>36</v>
      </c>
      <c r="D33" s="20" t="s">
        <v>107</v>
      </c>
      <c r="E33" s="52" t="s">
        <v>177</v>
      </c>
    </row>
    <row r="34" spans="1:5" x14ac:dyDescent="0.25">
      <c r="A34" s="581"/>
      <c r="B34" s="617"/>
      <c r="C34" s="24" t="s">
        <v>38</v>
      </c>
      <c r="D34" s="20" t="s">
        <v>110</v>
      </c>
      <c r="E34" s="52" t="s">
        <v>177</v>
      </c>
    </row>
    <row r="35" spans="1:5" x14ac:dyDescent="0.25">
      <c r="A35" s="581"/>
      <c r="B35" s="617"/>
      <c r="C35" s="24" t="s">
        <v>42</v>
      </c>
      <c r="D35" s="20" t="s">
        <v>112</v>
      </c>
      <c r="E35" s="52" t="s">
        <v>177</v>
      </c>
    </row>
    <row r="36" spans="1:5" x14ac:dyDescent="0.25">
      <c r="A36" s="581"/>
      <c r="B36" s="617"/>
      <c r="C36" s="24" t="s">
        <v>44</v>
      </c>
      <c r="D36" s="20" t="s">
        <v>114</v>
      </c>
      <c r="E36" s="52" t="s">
        <v>177</v>
      </c>
    </row>
    <row r="37" spans="1:5" ht="15.75" thickBot="1" x14ac:dyDescent="0.3">
      <c r="A37" s="582"/>
      <c r="B37" s="618"/>
      <c r="C37" s="13" t="s">
        <v>48</v>
      </c>
      <c r="D37" s="501" t="s">
        <v>990</v>
      </c>
      <c r="E37" s="56"/>
    </row>
    <row r="38" spans="1:5" ht="21.75" thickBot="1" x14ac:dyDescent="0.3">
      <c r="A38" s="45" t="s">
        <v>60</v>
      </c>
      <c r="B38" s="41" t="s">
        <v>117</v>
      </c>
      <c r="C38" s="40" t="s">
        <v>31</v>
      </c>
      <c r="D38" s="10" t="s">
        <v>118</v>
      </c>
      <c r="E38" s="55"/>
    </row>
    <row r="39" spans="1:5" ht="15.75" thickBot="1" x14ac:dyDescent="0.3">
      <c r="A39" s="29" t="s">
        <v>63</v>
      </c>
      <c r="B39" s="32" t="s">
        <v>61</v>
      </c>
      <c r="C39" s="46" t="s">
        <v>31</v>
      </c>
      <c r="D39" s="16" t="s">
        <v>62</v>
      </c>
      <c r="E39" s="57"/>
    </row>
    <row r="40" spans="1:5" x14ac:dyDescent="0.25">
      <c r="A40" s="580" t="s">
        <v>65</v>
      </c>
      <c r="B40" s="619" t="s">
        <v>20</v>
      </c>
      <c r="C40" s="25" t="s">
        <v>31</v>
      </c>
      <c r="D40" s="18" t="s">
        <v>430</v>
      </c>
      <c r="E40" s="48" t="s">
        <v>64</v>
      </c>
    </row>
    <row r="41" spans="1:5" ht="15.75" thickBot="1" x14ac:dyDescent="0.3">
      <c r="A41" s="582"/>
      <c r="B41" s="620"/>
      <c r="C41" s="27" t="s">
        <v>33</v>
      </c>
      <c r="D41" s="28" t="s">
        <v>431</v>
      </c>
      <c r="E41" s="54" t="s">
        <v>64</v>
      </c>
    </row>
    <row r="42" spans="1:5" ht="15.75" thickBot="1" x14ac:dyDescent="0.3">
      <c r="A42" s="29" t="s">
        <v>67</v>
      </c>
      <c r="B42" s="33" t="s">
        <v>19</v>
      </c>
      <c r="C42" s="47" t="s">
        <v>31</v>
      </c>
      <c r="D42" s="16" t="s">
        <v>66</v>
      </c>
      <c r="E42" s="57" t="s">
        <v>32</v>
      </c>
    </row>
    <row r="43" spans="1:5" ht="21.75" thickBot="1" x14ac:dyDescent="0.3">
      <c r="A43" s="29" t="s">
        <v>70</v>
      </c>
      <c r="B43" s="35" t="s">
        <v>68</v>
      </c>
      <c r="C43" s="46" t="s">
        <v>31</v>
      </c>
      <c r="D43" s="16" t="s">
        <v>69</v>
      </c>
      <c r="E43" s="57"/>
    </row>
    <row r="44" spans="1:5" x14ac:dyDescent="0.25">
      <c r="A44" s="580" t="s">
        <v>71</v>
      </c>
      <c r="B44" s="583" t="s">
        <v>17</v>
      </c>
      <c r="C44" s="17" t="s">
        <v>31</v>
      </c>
      <c r="D44" s="18" t="s">
        <v>5</v>
      </c>
      <c r="E44" s="48" t="s">
        <v>46</v>
      </c>
    </row>
    <row r="45" spans="1:5" x14ac:dyDescent="0.25">
      <c r="A45" s="581"/>
      <c r="B45" s="584"/>
      <c r="C45" s="19" t="s">
        <v>33</v>
      </c>
      <c r="D45" s="20" t="s">
        <v>10</v>
      </c>
      <c r="E45" s="49" t="s">
        <v>49</v>
      </c>
    </row>
    <row r="46" spans="1:5" x14ac:dyDescent="0.25">
      <c r="A46" s="581"/>
      <c r="B46" s="584"/>
      <c r="C46" s="19" t="s">
        <v>36</v>
      </c>
      <c r="D46" s="20" t="s">
        <v>26</v>
      </c>
      <c r="E46" s="49" t="s">
        <v>49</v>
      </c>
    </row>
    <row r="47" spans="1:5" x14ac:dyDescent="0.25">
      <c r="A47" s="581"/>
      <c r="B47" s="584"/>
      <c r="C47" s="19" t="s">
        <v>38</v>
      </c>
      <c r="D47" s="20" t="s">
        <v>413</v>
      </c>
      <c r="E47" s="49"/>
    </row>
    <row r="48" spans="1:5" x14ac:dyDescent="0.25">
      <c r="A48" s="581"/>
      <c r="B48" s="584"/>
      <c r="C48" s="19" t="s">
        <v>42</v>
      </c>
      <c r="D48" s="20" t="s">
        <v>7</v>
      </c>
      <c r="E48" s="49"/>
    </row>
    <row r="49" spans="1:5" ht="15.75" thickBot="1" x14ac:dyDescent="0.3">
      <c r="A49" s="582"/>
      <c r="B49" s="585"/>
      <c r="C49" s="21" t="s">
        <v>44</v>
      </c>
      <c r="D49" s="28" t="s">
        <v>6</v>
      </c>
      <c r="E49" s="54"/>
    </row>
    <row r="50" spans="1:5" ht="15.75" thickBot="1" x14ac:dyDescent="0.3">
      <c r="A50" s="7" t="s">
        <v>85</v>
      </c>
      <c r="B50" s="5" t="s">
        <v>72</v>
      </c>
      <c r="C50" s="7" t="s">
        <v>31</v>
      </c>
      <c r="D50" s="16" t="s">
        <v>73</v>
      </c>
      <c r="E50" s="57" t="s">
        <v>32</v>
      </c>
    </row>
    <row r="51" spans="1:5" ht="15.75" thickBot="1" x14ac:dyDescent="0.3">
      <c r="A51" s="586" t="s">
        <v>115</v>
      </c>
      <c r="B51" s="587"/>
      <c r="C51" s="587"/>
      <c r="D51" s="587"/>
      <c r="E51" s="588"/>
    </row>
    <row r="52" spans="1:5" ht="39.75" thickBot="1" x14ac:dyDescent="0.3">
      <c r="A52" s="7" t="s">
        <v>86</v>
      </c>
      <c r="B52" s="352" t="s">
        <v>91</v>
      </c>
      <c r="C52" s="7" t="s">
        <v>31</v>
      </c>
      <c r="D52" s="300" t="s">
        <v>11</v>
      </c>
      <c r="E52" s="50"/>
    </row>
    <row r="53" spans="1:5" ht="42.75" thickBot="1" x14ac:dyDescent="0.3">
      <c r="A53" s="7" t="s">
        <v>87</v>
      </c>
      <c r="B53" s="353" t="s">
        <v>92</v>
      </c>
      <c r="C53" s="7" t="s">
        <v>31</v>
      </c>
      <c r="D53" s="300" t="s">
        <v>11</v>
      </c>
      <c r="E53" s="50"/>
    </row>
    <row r="54" spans="1:5" ht="15.75" thickBot="1" x14ac:dyDescent="0.3">
      <c r="A54" s="7" t="s">
        <v>88</v>
      </c>
      <c r="B54" s="354" t="s">
        <v>93</v>
      </c>
      <c r="C54" s="7" t="s">
        <v>31</v>
      </c>
      <c r="D54" s="300" t="s">
        <v>11</v>
      </c>
      <c r="E54" s="50"/>
    </row>
    <row r="55" spans="1:5" ht="42.75" thickBot="1" x14ac:dyDescent="0.3">
      <c r="A55" s="7" t="s">
        <v>89</v>
      </c>
      <c r="B55" s="355" t="s">
        <v>94</v>
      </c>
      <c r="C55" s="7" t="s">
        <v>31</v>
      </c>
      <c r="D55" s="281" t="s">
        <v>1</v>
      </c>
      <c r="E55" s="50"/>
    </row>
    <row r="56" spans="1:5" ht="32.25" thickBot="1" x14ac:dyDescent="0.3">
      <c r="A56" s="7" t="s">
        <v>90</v>
      </c>
      <c r="B56" s="356" t="s">
        <v>95</v>
      </c>
      <c r="C56" s="7" t="s">
        <v>31</v>
      </c>
      <c r="D56" s="281" t="s">
        <v>97</v>
      </c>
      <c r="E56" s="50"/>
    </row>
    <row r="57" spans="1:5" ht="42.75" thickBot="1" x14ac:dyDescent="0.3">
      <c r="A57" s="7" t="s">
        <v>116</v>
      </c>
      <c r="B57" s="357" t="s">
        <v>382</v>
      </c>
      <c r="C57" s="7" t="s">
        <v>31</v>
      </c>
      <c r="D57" s="281" t="s">
        <v>528</v>
      </c>
      <c r="E57" s="50"/>
    </row>
    <row r="58" spans="1:5" ht="42.75" thickBot="1" x14ac:dyDescent="0.3">
      <c r="A58" s="7" t="s">
        <v>291</v>
      </c>
      <c r="B58" s="358" t="s">
        <v>381</v>
      </c>
      <c r="C58" s="7" t="s">
        <v>31</v>
      </c>
      <c r="D58" s="300" t="s">
        <v>299</v>
      </c>
      <c r="E58" s="275" t="s">
        <v>417</v>
      </c>
    </row>
    <row r="59" spans="1:5" ht="39.75" thickBot="1" x14ac:dyDescent="0.3">
      <c r="A59" s="7" t="s">
        <v>290</v>
      </c>
      <c r="B59" s="359" t="s">
        <v>295</v>
      </c>
      <c r="C59" s="7" t="s">
        <v>31</v>
      </c>
      <c r="D59" s="302" t="s">
        <v>297</v>
      </c>
      <c r="E59" s="275" t="s">
        <v>417</v>
      </c>
    </row>
    <row r="60" spans="1:5" ht="21.75" thickBot="1" x14ac:dyDescent="0.3">
      <c r="A60" s="7" t="s">
        <v>292</v>
      </c>
      <c r="B60" s="336" t="s">
        <v>296</v>
      </c>
      <c r="C60" s="7" t="s">
        <v>31</v>
      </c>
      <c r="D60" s="281" t="s">
        <v>420</v>
      </c>
      <c r="E60" s="50" t="s">
        <v>516</v>
      </c>
    </row>
    <row r="61" spans="1:5" ht="32.25" thickBot="1" x14ac:dyDescent="0.3">
      <c r="A61" s="7" t="s">
        <v>293</v>
      </c>
      <c r="B61" s="527" t="s">
        <v>96</v>
      </c>
      <c r="C61" s="7" t="s">
        <v>31</v>
      </c>
      <c r="D61" s="281" t="s">
        <v>1</v>
      </c>
      <c r="E61" s="50"/>
    </row>
    <row r="62" spans="1:5" ht="21.75" thickBot="1" x14ac:dyDescent="0.3">
      <c r="A62" s="7" t="s">
        <v>294</v>
      </c>
      <c r="B62" s="360" t="s">
        <v>432</v>
      </c>
      <c r="C62" s="7" t="s">
        <v>31</v>
      </c>
      <c r="D62" s="281" t="s">
        <v>37</v>
      </c>
      <c r="E62" s="50"/>
    </row>
  </sheetData>
  <mergeCells count="22">
    <mergeCell ref="A27:A29"/>
    <mergeCell ref="B27:B29"/>
    <mergeCell ref="A31:A37"/>
    <mergeCell ref="B31:B37"/>
    <mergeCell ref="A40:A41"/>
    <mergeCell ref="B40:B41"/>
    <mergeCell ref="A44:A49"/>
    <mergeCell ref="B44:B49"/>
    <mergeCell ref="A51:E51"/>
    <mergeCell ref="A3:A5"/>
    <mergeCell ref="B3:B5"/>
    <mergeCell ref="A7:A9"/>
    <mergeCell ref="B7:B9"/>
    <mergeCell ref="E7:E9"/>
    <mergeCell ref="A10:A13"/>
    <mergeCell ref="B10:B13"/>
    <mergeCell ref="A14:A20"/>
    <mergeCell ref="B14:B20"/>
    <mergeCell ref="A21:A23"/>
    <mergeCell ref="B21:B23"/>
    <mergeCell ref="A24:A26"/>
    <mergeCell ref="B24:B2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U59"/>
  <sheetViews>
    <sheetView topLeftCell="A28" workbookViewId="0">
      <selection activeCell="D48" sqref="D48"/>
    </sheetView>
  </sheetViews>
  <sheetFormatPr defaultRowHeight="15" x14ac:dyDescent="0.25"/>
  <cols>
    <col min="2" max="2" width="6.85546875" bestFit="1" customWidth="1"/>
    <col min="3" max="3" width="10.85546875" bestFit="1" customWidth="1"/>
    <col min="5" max="5" width="11" customWidth="1"/>
    <col min="9" max="9" width="7" bestFit="1" customWidth="1"/>
    <col min="10" max="10" width="10.85546875" bestFit="1" customWidth="1"/>
    <col min="12" max="12" width="11.140625" customWidth="1"/>
    <col min="16" max="16" width="7" bestFit="1" customWidth="1"/>
    <col min="17" max="17" width="10.85546875" bestFit="1" customWidth="1"/>
    <col min="19" max="19" width="11.140625" customWidth="1"/>
  </cols>
  <sheetData>
    <row r="4" spans="2:21" ht="15.75" thickBot="1" x14ac:dyDescent="0.3"/>
    <row r="5" spans="2:21" x14ac:dyDescent="0.25">
      <c r="B5" s="1041" t="s">
        <v>128</v>
      </c>
      <c r="C5" s="1042"/>
      <c r="D5" s="1042"/>
      <c r="E5" s="1042"/>
      <c r="F5" s="1042"/>
      <c r="G5" s="1043"/>
      <c r="H5" s="233"/>
      <c r="I5" s="1041" t="s">
        <v>141</v>
      </c>
      <c r="J5" s="1042"/>
      <c r="K5" s="1042"/>
      <c r="L5" s="1042"/>
      <c r="M5" s="1042"/>
      <c r="N5" s="1043"/>
      <c r="O5" s="233"/>
      <c r="P5" s="1041" t="s">
        <v>142</v>
      </c>
      <c r="Q5" s="1042"/>
      <c r="R5" s="1042"/>
      <c r="S5" s="1042"/>
      <c r="T5" s="1042"/>
      <c r="U5" s="1043"/>
    </row>
    <row r="6" spans="2:21" ht="15" customHeight="1" x14ac:dyDescent="0.25">
      <c r="B6" s="1065" t="s">
        <v>362</v>
      </c>
      <c r="C6" s="440" t="s">
        <v>129</v>
      </c>
      <c r="D6" s="234" t="s">
        <v>59</v>
      </c>
      <c r="E6" s="1044" t="s">
        <v>487</v>
      </c>
      <c r="F6" s="1045"/>
      <c r="G6" s="1046"/>
      <c r="H6" s="233"/>
      <c r="I6" s="1065" t="s">
        <v>470</v>
      </c>
      <c r="J6" s="440" t="s">
        <v>129</v>
      </c>
      <c r="K6" s="234" t="s">
        <v>59</v>
      </c>
      <c r="L6" s="1044" t="s">
        <v>486</v>
      </c>
      <c r="M6" s="1045"/>
      <c r="N6" s="1046"/>
      <c r="O6" s="233"/>
      <c r="P6" s="1065" t="s">
        <v>336</v>
      </c>
      <c r="Q6" s="440" t="s">
        <v>129</v>
      </c>
      <c r="R6" s="234" t="s">
        <v>59</v>
      </c>
      <c r="S6" s="1044" t="s">
        <v>485</v>
      </c>
      <c r="T6" s="1045"/>
      <c r="U6" s="1046"/>
    </row>
    <row r="7" spans="2:21" x14ac:dyDescent="0.25">
      <c r="B7" s="1065"/>
      <c r="C7" s="440" t="s">
        <v>130</v>
      </c>
      <c r="D7" s="234" t="s">
        <v>114</v>
      </c>
      <c r="E7" s="1047"/>
      <c r="F7" s="1048"/>
      <c r="G7" s="1049"/>
      <c r="H7" s="233"/>
      <c r="I7" s="1065"/>
      <c r="J7" s="440" t="s">
        <v>130</v>
      </c>
      <c r="K7" s="234" t="s">
        <v>114</v>
      </c>
      <c r="L7" s="1047"/>
      <c r="M7" s="1048"/>
      <c r="N7" s="1049"/>
      <c r="O7" s="233"/>
      <c r="P7" s="1065"/>
      <c r="Q7" s="440" t="s">
        <v>130</v>
      </c>
      <c r="R7" s="234" t="s">
        <v>114</v>
      </c>
      <c r="S7" s="1047"/>
      <c r="T7" s="1048"/>
      <c r="U7" s="1049"/>
    </row>
    <row r="8" spans="2:21" x14ac:dyDescent="0.25">
      <c r="B8" s="1065"/>
      <c r="C8" s="440" t="s">
        <v>131</v>
      </c>
      <c r="D8" s="347" t="s">
        <v>107</v>
      </c>
      <c r="E8" s="1047"/>
      <c r="F8" s="1048"/>
      <c r="G8" s="1049"/>
      <c r="H8" s="233"/>
      <c r="I8" s="1065"/>
      <c r="J8" s="440" t="s">
        <v>131</v>
      </c>
      <c r="K8" s="234" t="s">
        <v>107</v>
      </c>
      <c r="L8" s="1047"/>
      <c r="M8" s="1048"/>
      <c r="N8" s="1049"/>
      <c r="O8" s="233"/>
      <c r="P8" s="1065"/>
      <c r="Q8" s="440" t="s">
        <v>131</v>
      </c>
      <c r="R8" s="234" t="s">
        <v>107</v>
      </c>
      <c r="S8" s="1047"/>
      <c r="T8" s="1048"/>
      <c r="U8" s="1049"/>
    </row>
    <row r="9" spans="2:21" x14ac:dyDescent="0.25">
      <c r="B9" s="1065"/>
      <c r="C9" s="440" t="s">
        <v>132</v>
      </c>
      <c r="D9" s="502" t="s">
        <v>990</v>
      </c>
      <c r="E9" s="1050"/>
      <c r="F9" s="1051"/>
      <c r="G9" s="1052"/>
      <c r="H9" s="233"/>
      <c r="I9" s="1065"/>
      <c r="J9" s="440" t="s">
        <v>132</v>
      </c>
      <c r="K9" s="502" t="s">
        <v>990</v>
      </c>
      <c r="L9" s="1050"/>
      <c r="M9" s="1051"/>
      <c r="N9" s="1052"/>
      <c r="O9" s="233"/>
      <c r="P9" s="1065"/>
      <c r="Q9" s="440" t="s">
        <v>132</v>
      </c>
      <c r="R9" s="502" t="s">
        <v>990</v>
      </c>
      <c r="S9" s="1050"/>
      <c r="T9" s="1051"/>
      <c r="U9" s="1052"/>
    </row>
    <row r="10" spans="2:21" ht="15" customHeight="1" x14ac:dyDescent="0.25">
      <c r="B10" s="1070" t="s">
        <v>363</v>
      </c>
      <c r="C10" s="440" t="s">
        <v>129</v>
      </c>
      <c r="D10" s="234" t="s">
        <v>112</v>
      </c>
      <c r="E10" s="1044" t="s">
        <v>485</v>
      </c>
      <c r="F10" s="1045"/>
      <c r="G10" s="1046"/>
      <c r="H10" s="233"/>
      <c r="I10" s="1065" t="s">
        <v>321</v>
      </c>
      <c r="J10" s="440" t="s">
        <v>408</v>
      </c>
      <c r="K10" s="234" t="s">
        <v>110</v>
      </c>
      <c r="L10" s="1044" t="s">
        <v>485</v>
      </c>
      <c r="M10" s="1045"/>
      <c r="N10" s="1046"/>
      <c r="O10" s="233"/>
      <c r="P10" s="1065" t="s">
        <v>337</v>
      </c>
      <c r="Q10" s="440" t="s">
        <v>408</v>
      </c>
      <c r="R10" s="234" t="s">
        <v>110</v>
      </c>
      <c r="S10" s="1053" t="s">
        <v>485</v>
      </c>
      <c r="T10" s="1054"/>
      <c r="U10" s="1055"/>
    </row>
    <row r="11" spans="2:21" x14ac:dyDescent="0.25">
      <c r="B11" s="1071"/>
      <c r="C11" s="348" t="s">
        <v>507</v>
      </c>
      <c r="D11" s="347" t="s">
        <v>110</v>
      </c>
      <c r="E11" s="1047"/>
      <c r="F11" s="1048"/>
      <c r="G11" s="1049"/>
      <c r="H11" s="233"/>
      <c r="I11" s="1065"/>
      <c r="J11" s="440" t="s">
        <v>409</v>
      </c>
      <c r="K11" s="234" t="s">
        <v>106</v>
      </c>
      <c r="L11" s="1047"/>
      <c r="M11" s="1048"/>
      <c r="N11" s="1049"/>
      <c r="O11" s="233"/>
      <c r="P11" s="1065"/>
      <c r="Q11" s="440" t="s">
        <v>409</v>
      </c>
      <c r="R11" s="234" t="s">
        <v>106</v>
      </c>
      <c r="S11" s="1056"/>
      <c r="T11" s="1057"/>
      <c r="U11" s="1058"/>
    </row>
    <row r="12" spans="2:21" x14ac:dyDescent="0.25">
      <c r="B12" s="1071"/>
      <c r="C12" s="440" t="s">
        <v>409</v>
      </c>
      <c r="D12" s="234" t="s">
        <v>106</v>
      </c>
      <c r="E12" s="1047"/>
      <c r="F12" s="1048"/>
      <c r="G12" s="1049"/>
      <c r="H12" s="233"/>
      <c r="I12" s="1065"/>
      <c r="J12" s="440" t="s">
        <v>133</v>
      </c>
      <c r="K12" s="347" t="s">
        <v>112</v>
      </c>
      <c r="L12" s="1050"/>
      <c r="M12" s="1051"/>
      <c r="N12" s="1052"/>
      <c r="O12" s="233"/>
      <c r="P12" s="1065"/>
      <c r="Q12" s="440" t="s">
        <v>133</v>
      </c>
      <c r="R12" s="347" t="s">
        <v>112</v>
      </c>
      <c r="S12" s="1059"/>
      <c r="T12" s="1060"/>
      <c r="U12" s="1061"/>
    </row>
    <row r="13" spans="2:21" x14ac:dyDescent="0.25">
      <c r="B13" s="1072"/>
      <c r="C13" s="440" t="s">
        <v>133</v>
      </c>
      <c r="D13" s="347" t="s">
        <v>110</v>
      </c>
      <c r="E13" s="1050"/>
      <c r="F13" s="1051"/>
      <c r="G13" s="1052"/>
      <c r="H13" s="233"/>
      <c r="I13" s="1062" t="s">
        <v>134</v>
      </c>
      <c r="J13" s="1063"/>
      <c r="K13" s="1063"/>
      <c r="L13" s="1063"/>
      <c r="M13" s="1063"/>
      <c r="N13" s="1064"/>
      <c r="O13" s="233"/>
      <c r="P13" s="1062" t="s">
        <v>134</v>
      </c>
      <c r="Q13" s="1063"/>
      <c r="R13" s="1063"/>
      <c r="S13" s="1063"/>
      <c r="T13" s="1063"/>
      <c r="U13" s="1064"/>
    </row>
    <row r="14" spans="2:21" x14ac:dyDescent="0.25">
      <c r="B14" s="1062" t="s">
        <v>134</v>
      </c>
      <c r="C14" s="1063"/>
      <c r="D14" s="1063"/>
      <c r="E14" s="1063"/>
      <c r="F14" s="1063"/>
      <c r="G14" s="1064"/>
      <c r="H14" s="233"/>
      <c r="I14" s="1066"/>
      <c r="J14" s="1067"/>
      <c r="K14" s="234" t="s">
        <v>106</v>
      </c>
      <c r="L14" s="234" t="s">
        <v>110</v>
      </c>
      <c r="M14" s="235" t="s">
        <v>112</v>
      </c>
      <c r="N14" s="318" t="s">
        <v>107</v>
      </c>
      <c r="O14" s="233"/>
      <c r="P14" s="1066"/>
      <c r="Q14" s="1067"/>
      <c r="R14" s="234" t="s">
        <v>106</v>
      </c>
      <c r="S14" s="234" t="s">
        <v>110</v>
      </c>
      <c r="T14" s="235" t="s">
        <v>112</v>
      </c>
      <c r="U14" s="318" t="s">
        <v>107</v>
      </c>
    </row>
    <row r="15" spans="2:21" x14ac:dyDescent="0.25">
      <c r="B15" s="1068"/>
      <c r="C15" s="1069"/>
      <c r="D15" s="234" t="s">
        <v>106</v>
      </c>
      <c r="E15" s="234" t="s">
        <v>110</v>
      </c>
      <c r="F15" s="235" t="s">
        <v>112</v>
      </c>
      <c r="G15" s="318" t="s">
        <v>107</v>
      </c>
      <c r="H15" s="233"/>
      <c r="I15" s="449" t="s">
        <v>322</v>
      </c>
      <c r="J15" s="139" t="s">
        <v>121</v>
      </c>
      <c r="K15" s="139" t="s">
        <v>154</v>
      </c>
      <c r="L15" s="139" t="s">
        <v>830</v>
      </c>
      <c r="M15" s="140" t="s">
        <v>148</v>
      </c>
      <c r="N15" s="464" t="s">
        <v>152</v>
      </c>
      <c r="O15" s="233"/>
      <c r="P15" s="449" t="s">
        <v>707</v>
      </c>
      <c r="Q15" s="139" t="s">
        <v>121</v>
      </c>
      <c r="R15" s="139" t="s">
        <v>160</v>
      </c>
      <c r="S15" s="139" t="s">
        <v>836</v>
      </c>
      <c r="T15" s="140" t="s">
        <v>157</v>
      </c>
      <c r="U15" s="52" t="s">
        <v>158</v>
      </c>
    </row>
    <row r="16" spans="2:21" x14ac:dyDescent="0.25">
      <c r="B16" s="449" t="s">
        <v>722</v>
      </c>
      <c r="C16" s="139" t="s">
        <v>121</v>
      </c>
      <c r="D16" s="139" t="s">
        <v>136</v>
      </c>
      <c r="E16" s="139" t="s">
        <v>824</v>
      </c>
      <c r="F16" s="140" t="s">
        <v>140</v>
      </c>
      <c r="G16" s="464" t="s">
        <v>138</v>
      </c>
      <c r="H16" s="233"/>
      <c r="I16" s="449" t="s">
        <v>705</v>
      </c>
      <c r="J16" s="139" t="s">
        <v>121</v>
      </c>
      <c r="K16" s="139" t="s">
        <v>146</v>
      </c>
      <c r="L16" s="139" t="s">
        <v>831</v>
      </c>
      <c r="M16" s="140" t="s">
        <v>152</v>
      </c>
      <c r="N16" s="464" t="s">
        <v>153</v>
      </c>
      <c r="O16" s="233"/>
      <c r="P16" s="449" t="s">
        <v>448</v>
      </c>
      <c r="Q16" s="139" t="s">
        <v>121</v>
      </c>
      <c r="R16" s="139" t="s">
        <v>155</v>
      </c>
      <c r="S16" s="139" t="s">
        <v>837</v>
      </c>
      <c r="T16" s="140" t="s">
        <v>158</v>
      </c>
      <c r="U16" s="52" t="s">
        <v>159</v>
      </c>
    </row>
    <row r="17" spans="2:21" x14ac:dyDescent="0.25">
      <c r="B17" s="449" t="s">
        <v>461</v>
      </c>
      <c r="C17" s="139" t="s">
        <v>121</v>
      </c>
      <c r="D17" s="139" t="s">
        <v>135</v>
      </c>
      <c r="E17" s="139" t="s">
        <v>825</v>
      </c>
      <c r="F17" s="140" t="s">
        <v>138</v>
      </c>
      <c r="G17" s="464" t="s">
        <v>137</v>
      </c>
      <c r="H17" s="233"/>
      <c r="I17" s="449" t="s">
        <v>471</v>
      </c>
      <c r="J17" s="139" t="s">
        <v>121</v>
      </c>
      <c r="K17" s="139" t="s">
        <v>147</v>
      </c>
      <c r="L17" s="139" t="s">
        <v>832</v>
      </c>
      <c r="M17" s="140" t="s">
        <v>153</v>
      </c>
      <c r="N17" s="464" t="s">
        <v>154</v>
      </c>
      <c r="O17" s="233"/>
      <c r="P17" s="449" t="s">
        <v>449</v>
      </c>
      <c r="Q17" s="139" t="s">
        <v>121</v>
      </c>
      <c r="R17" s="139" t="s">
        <v>156</v>
      </c>
      <c r="S17" s="139" t="s">
        <v>838</v>
      </c>
      <c r="T17" s="140" t="s">
        <v>159</v>
      </c>
      <c r="U17" s="52" t="s">
        <v>160</v>
      </c>
    </row>
    <row r="18" spans="2:21" x14ac:dyDescent="0.25">
      <c r="B18" s="449" t="s">
        <v>462</v>
      </c>
      <c r="C18" s="139" t="s">
        <v>121</v>
      </c>
      <c r="D18" s="139" t="s">
        <v>139</v>
      </c>
      <c r="E18" s="139" t="s">
        <v>826</v>
      </c>
      <c r="F18" s="140" t="s">
        <v>137</v>
      </c>
      <c r="G18" s="465" t="s">
        <v>136</v>
      </c>
      <c r="H18" s="233"/>
      <c r="I18" s="449" t="s">
        <v>472</v>
      </c>
      <c r="J18" s="139" t="s">
        <v>121</v>
      </c>
      <c r="K18" s="139" t="s">
        <v>148</v>
      </c>
      <c r="L18" s="139" t="s">
        <v>833</v>
      </c>
      <c r="M18" s="140" t="s">
        <v>154</v>
      </c>
      <c r="N18" s="464" t="s">
        <v>146</v>
      </c>
      <c r="O18" s="233"/>
      <c r="P18" s="449" t="s">
        <v>338</v>
      </c>
      <c r="Q18" s="139" t="s">
        <v>121</v>
      </c>
      <c r="R18" s="139" t="s">
        <v>157</v>
      </c>
      <c r="S18" s="139" t="s">
        <v>839</v>
      </c>
      <c r="T18" s="140" t="s">
        <v>160</v>
      </c>
      <c r="U18" s="52" t="s">
        <v>155</v>
      </c>
    </row>
    <row r="19" spans="2:21" x14ac:dyDescent="0.25">
      <c r="B19" s="449" t="s">
        <v>331</v>
      </c>
      <c r="C19" s="139" t="s">
        <v>121</v>
      </c>
      <c r="D19" s="141" t="s">
        <v>140</v>
      </c>
      <c r="E19" s="141" t="s">
        <v>827</v>
      </c>
      <c r="F19" s="236" t="s">
        <v>136</v>
      </c>
      <c r="G19" s="465" t="s">
        <v>135</v>
      </c>
      <c r="H19" s="233"/>
      <c r="I19" s="449" t="s">
        <v>323</v>
      </c>
      <c r="J19" s="139" t="s">
        <v>121</v>
      </c>
      <c r="K19" s="141" t="s">
        <v>152</v>
      </c>
      <c r="L19" s="139" t="s">
        <v>834</v>
      </c>
      <c r="M19" s="140" t="s">
        <v>146</v>
      </c>
      <c r="N19" s="464" t="s">
        <v>147</v>
      </c>
      <c r="O19" s="233"/>
      <c r="P19" s="449" t="s">
        <v>339</v>
      </c>
      <c r="Q19" s="139" t="s">
        <v>121</v>
      </c>
      <c r="R19" s="141" t="s">
        <v>158</v>
      </c>
      <c r="S19" s="139" t="s">
        <v>840</v>
      </c>
      <c r="T19" s="140" t="s">
        <v>155</v>
      </c>
      <c r="U19" s="52" t="s">
        <v>156</v>
      </c>
    </row>
    <row r="20" spans="2:21" ht="15.75" thickBot="1" x14ac:dyDescent="0.3">
      <c r="B20" s="449" t="s">
        <v>332</v>
      </c>
      <c r="C20" s="139" t="s">
        <v>121</v>
      </c>
      <c r="D20" s="141" t="s">
        <v>138</v>
      </c>
      <c r="E20" s="141" t="s">
        <v>828</v>
      </c>
      <c r="F20" s="236" t="s">
        <v>135</v>
      </c>
      <c r="G20" s="465" t="s">
        <v>139</v>
      </c>
      <c r="H20" s="233"/>
      <c r="I20" s="450" t="s">
        <v>324</v>
      </c>
      <c r="J20" s="143" t="s">
        <v>121</v>
      </c>
      <c r="K20" s="142" t="s">
        <v>153</v>
      </c>
      <c r="L20" s="143" t="s">
        <v>835</v>
      </c>
      <c r="M20" s="144" t="s">
        <v>147</v>
      </c>
      <c r="N20" s="467" t="s">
        <v>148</v>
      </c>
      <c r="O20" s="233"/>
      <c r="P20" s="450" t="s">
        <v>708</v>
      </c>
      <c r="Q20" s="143" t="s">
        <v>121</v>
      </c>
      <c r="R20" s="142" t="s">
        <v>159</v>
      </c>
      <c r="S20" s="143" t="s">
        <v>841</v>
      </c>
      <c r="T20" s="144" t="s">
        <v>156</v>
      </c>
      <c r="U20" s="56" t="s">
        <v>157</v>
      </c>
    </row>
    <row r="21" spans="2:21" ht="15.75" thickBot="1" x14ac:dyDescent="0.3">
      <c r="B21" s="450" t="s">
        <v>723</v>
      </c>
      <c r="C21" s="143" t="s">
        <v>121</v>
      </c>
      <c r="D21" s="142" t="s">
        <v>137</v>
      </c>
      <c r="E21" s="142" t="s">
        <v>829</v>
      </c>
      <c r="F21" s="451" t="s">
        <v>139</v>
      </c>
      <c r="G21" s="466" t="s">
        <v>140</v>
      </c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2:21" x14ac:dyDescent="0.25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</row>
    <row r="23" spans="2:21" ht="15.75" thickBot="1" x14ac:dyDescent="0.3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</row>
    <row r="24" spans="2:21" ht="15.75" thickBot="1" x14ac:dyDescent="0.3">
      <c r="B24" s="233"/>
      <c r="C24" s="233"/>
      <c r="D24" s="233"/>
      <c r="E24" s="233"/>
      <c r="F24" s="233"/>
      <c r="G24" s="232"/>
      <c r="H24" s="233"/>
      <c r="I24" s="1041" t="s">
        <v>144</v>
      </c>
      <c r="J24" s="1042"/>
      <c r="K24" s="1042"/>
      <c r="L24" s="1042"/>
      <c r="M24" s="1042"/>
      <c r="N24" s="1043"/>
      <c r="O24" s="233"/>
      <c r="P24" s="1041" t="s">
        <v>145</v>
      </c>
      <c r="Q24" s="1042"/>
      <c r="R24" s="1042"/>
      <c r="S24" s="1042"/>
      <c r="T24" s="1042"/>
      <c r="U24" s="1043"/>
    </row>
    <row r="25" spans="2:21" ht="15" customHeight="1" x14ac:dyDescent="0.25">
      <c r="B25" s="1041" t="s">
        <v>143</v>
      </c>
      <c r="C25" s="1042"/>
      <c r="D25" s="1042"/>
      <c r="E25" s="1042"/>
      <c r="F25" s="1042"/>
      <c r="G25" s="1043"/>
      <c r="H25" s="233"/>
      <c r="I25" s="1065" t="s">
        <v>732</v>
      </c>
      <c r="J25" s="440" t="s">
        <v>129</v>
      </c>
      <c r="K25" s="234" t="s">
        <v>59</v>
      </c>
      <c r="L25" s="1044" t="s">
        <v>486</v>
      </c>
      <c r="M25" s="1045"/>
      <c r="N25" s="1046"/>
      <c r="O25" s="233"/>
      <c r="P25" s="1065" t="s">
        <v>713</v>
      </c>
      <c r="Q25" s="440" t="s">
        <v>129</v>
      </c>
      <c r="R25" s="234" t="s">
        <v>59</v>
      </c>
      <c r="S25" s="1053" t="s">
        <v>486</v>
      </c>
      <c r="T25" s="1054"/>
      <c r="U25" s="1055"/>
    </row>
    <row r="26" spans="2:21" x14ac:dyDescent="0.25">
      <c r="B26" s="1065" t="s">
        <v>466</v>
      </c>
      <c r="C26" s="440" t="s">
        <v>129</v>
      </c>
      <c r="D26" s="234" t="s">
        <v>59</v>
      </c>
      <c r="E26" s="1044" t="s">
        <v>486</v>
      </c>
      <c r="F26" s="1045"/>
      <c r="G26" s="1046"/>
      <c r="H26" s="233"/>
      <c r="I26" s="1065"/>
      <c r="J26" s="440" t="s">
        <v>130</v>
      </c>
      <c r="K26" s="234" t="s">
        <v>114</v>
      </c>
      <c r="L26" s="1047"/>
      <c r="M26" s="1048"/>
      <c r="N26" s="1049"/>
      <c r="O26" s="233"/>
      <c r="P26" s="1065"/>
      <c r="Q26" s="440" t="s">
        <v>130</v>
      </c>
      <c r="R26" s="234" t="s">
        <v>114</v>
      </c>
      <c r="S26" s="1056"/>
      <c r="T26" s="1057"/>
      <c r="U26" s="1058"/>
    </row>
    <row r="27" spans="2:21" ht="15" customHeight="1" x14ac:dyDescent="0.25">
      <c r="B27" s="1065"/>
      <c r="C27" s="440" t="s">
        <v>130</v>
      </c>
      <c r="D27" s="234" t="s">
        <v>114</v>
      </c>
      <c r="E27" s="1047"/>
      <c r="F27" s="1048"/>
      <c r="G27" s="1049"/>
      <c r="H27" s="233"/>
      <c r="I27" s="1065"/>
      <c r="J27" s="440" t="s">
        <v>131</v>
      </c>
      <c r="K27" s="347" t="s">
        <v>107</v>
      </c>
      <c r="L27" s="1047"/>
      <c r="M27" s="1048"/>
      <c r="N27" s="1049"/>
      <c r="O27" s="233"/>
      <c r="P27" s="1065"/>
      <c r="Q27" s="440" t="s">
        <v>131</v>
      </c>
      <c r="R27" s="234" t="s">
        <v>107</v>
      </c>
      <c r="S27" s="1056"/>
      <c r="T27" s="1057"/>
      <c r="U27" s="1058"/>
    </row>
    <row r="28" spans="2:21" x14ac:dyDescent="0.25">
      <c r="B28" s="1065"/>
      <c r="C28" s="440" t="s">
        <v>131</v>
      </c>
      <c r="D28" s="234" t="s">
        <v>107</v>
      </c>
      <c r="E28" s="1047"/>
      <c r="F28" s="1048"/>
      <c r="G28" s="1049"/>
      <c r="H28" s="233"/>
      <c r="I28" s="1065"/>
      <c r="J28" s="440" t="s">
        <v>132</v>
      </c>
      <c r="K28" s="502" t="s">
        <v>990</v>
      </c>
      <c r="L28" s="1050"/>
      <c r="M28" s="1051"/>
      <c r="N28" s="1052"/>
      <c r="O28" s="233"/>
      <c r="P28" s="1065"/>
      <c r="Q28" s="440" t="s">
        <v>132</v>
      </c>
      <c r="R28" s="502" t="s">
        <v>990</v>
      </c>
      <c r="S28" s="1059"/>
      <c r="T28" s="1060"/>
      <c r="U28" s="1061"/>
    </row>
    <row r="29" spans="2:21" ht="15" customHeight="1" x14ac:dyDescent="0.25">
      <c r="B29" s="1065"/>
      <c r="C29" s="440" t="s">
        <v>132</v>
      </c>
      <c r="D29" s="502" t="s">
        <v>990</v>
      </c>
      <c r="E29" s="1050"/>
      <c r="F29" s="1051"/>
      <c r="G29" s="1052"/>
      <c r="H29" s="233"/>
      <c r="I29" s="1070" t="s">
        <v>475</v>
      </c>
      <c r="J29" s="440" t="s">
        <v>129</v>
      </c>
      <c r="K29" s="234" t="s">
        <v>112</v>
      </c>
      <c r="L29" s="1044" t="s">
        <v>527</v>
      </c>
      <c r="M29" s="1045"/>
      <c r="N29" s="1046"/>
      <c r="O29" s="233"/>
      <c r="P29" s="1065" t="s">
        <v>442</v>
      </c>
      <c r="Q29" s="440" t="s">
        <v>129</v>
      </c>
      <c r="R29" s="234" t="s">
        <v>106</v>
      </c>
      <c r="S29" s="1044" t="s">
        <v>488</v>
      </c>
      <c r="T29" s="1045"/>
      <c r="U29" s="1046"/>
    </row>
    <row r="30" spans="2:21" x14ac:dyDescent="0.25">
      <c r="B30" s="1065" t="s">
        <v>724</v>
      </c>
      <c r="C30" s="440" t="s">
        <v>408</v>
      </c>
      <c r="D30" s="234" t="s">
        <v>110</v>
      </c>
      <c r="E30" s="1044" t="s">
        <v>487</v>
      </c>
      <c r="F30" s="1045"/>
      <c r="G30" s="1046"/>
      <c r="H30" s="233"/>
      <c r="I30" s="1071"/>
      <c r="J30" s="348" t="s">
        <v>507</v>
      </c>
      <c r="K30" s="347" t="s">
        <v>110</v>
      </c>
      <c r="L30" s="1047"/>
      <c r="M30" s="1048"/>
      <c r="N30" s="1049"/>
      <c r="O30" s="233"/>
      <c r="P30" s="1065"/>
      <c r="Q30" s="440" t="s">
        <v>126</v>
      </c>
      <c r="R30" s="234" t="s">
        <v>110</v>
      </c>
      <c r="S30" s="1047"/>
      <c r="T30" s="1048"/>
      <c r="U30" s="1049"/>
    </row>
    <row r="31" spans="2:21" x14ac:dyDescent="0.25">
      <c r="B31" s="1065"/>
      <c r="C31" s="440" t="s">
        <v>409</v>
      </c>
      <c r="D31" s="234" t="s">
        <v>106</v>
      </c>
      <c r="E31" s="1047"/>
      <c r="F31" s="1048"/>
      <c r="G31" s="1049"/>
      <c r="H31" s="233"/>
      <c r="I31" s="1071"/>
      <c r="J31" s="440" t="s">
        <v>409</v>
      </c>
      <c r="K31" s="234" t="s">
        <v>106</v>
      </c>
      <c r="L31" s="1047"/>
      <c r="M31" s="1048"/>
      <c r="N31" s="1049"/>
      <c r="O31" s="233"/>
      <c r="P31" s="1065"/>
      <c r="Q31" s="440" t="s">
        <v>133</v>
      </c>
      <c r="R31" s="347" t="s">
        <v>112</v>
      </c>
      <c r="S31" s="1050"/>
      <c r="T31" s="1051"/>
      <c r="U31" s="1052"/>
    </row>
    <row r="32" spans="2:21" x14ac:dyDescent="0.25">
      <c r="B32" s="1065"/>
      <c r="C32" s="440" t="s">
        <v>133</v>
      </c>
      <c r="D32" s="347" t="s">
        <v>112</v>
      </c>
      <c r="E32" s="1050"/>
      <c r="F32" s="1051"/>
      <c r="G32" s="1052"/>
      <c r="H32" s="233"/>
      <c r="I32" s="1072"/>
      <c r="J32" s="440" t="s">
        <v>133</v>
      </c>
      <c r="K32" s="347" t="s">
        <v>112</v>
      </c>
      <c r="L32" s="1050"/>
      <c r="M32" s="1051"/>
      <c r="N32" s="1052"/>
      <c r="O32" s="233"/>
      <c r="P32" s="1062" t="s">
        <v>134</v>
      </c>
      <c r="Q32" s="1063"/>
      <c r="R32" s="1063"/>
      <c r="S32" s="1063"/>
      <c r="T32" s="1063"/>
      <c r="U32" s="1064"/>
    </row>
    <row r="33" spans="2:21" x14ac:dyDescent="0.25">
      <c r="B33" s="1062" t="s">
        <v>134</v>
      </c>
      <c r="C33" s="1063"/>
      <c r="D33" s="1063"/>
      <c r="E33" s="1063"/>
      <c r="F33" s="1063"/>
      <c r="G33" s="1064"/>
      <c r="H33" s="233"/>
      <c r="I33" s="1062" t="s">
        <v>134</v>
      </c>
      <c r="J33" s="1063"/>
      <c r="K33" s="1063"/>
      <c r="L33" s="1063"/>
      <c r="M33" s="1063"/>
      <c r="N33" s="1064"/>
      <c r="O33" s="233"/>
      <c r="P33" s="1066"/>
      <c r="Q33" s="1067"/>
      <c r="R33" s="234" t="s">
        <v>106</v>
      </c>
      <c r="S33" s="234" t="s">
        <v>110</v>
      </c>
      <c r="T33" s="470" t="s">
        <v>112</v>
      </c>
      <c r="U33" s="339" t="s">
        <v>107</v>
      </c>
    </row>
    <row r="34" spans="2:21" x14ac:dyDescent="0.25">
      <c r="B34" s="1068"/>
      <c r="C34" s="1069"/>
      <c r="D34" s="234" t="s">
        <v>106</v>
      </c>
      <c r="E34" s="234" t="s">
        <v>110</v>
      </c>
      <c r="F34" s="235" t="s">
        <v>112</v>
      </c>
      <c r="G34" s="318" t="s">
        <v>107</v>
      </c>
      <c r="H34" s="233"/>
      <c r="I34" s="1066"/>
      <c r="J34" s="1067"/>
      <c r="K34" s="234" t="s">
        <v>106</v>
      </c>
      <c r="L34" s="234" t="s">
        <v>110</v>
      </c>
      <c r="M34" s="344" t="s">
        <v>112</v>
      </c>
      <c r="N34" s="468" t="s">
        <v>107</v>
      </c>
      <c r="O34" s="233"/>
      <c r="P34" s="449" t="s">
        <v>443</v>
      </c>
      <c r="Q34" s="139" t="s">
        <v>121</v>
      </c>
      <c r="R34" s="139"/>
      <c r="S34" s="141" t="s">
        <v>818</v>
      </c>
      <c r="T34" s="139" t="s">
        <v>174</v>
      </c>
      <c r="U34" s="49" t="s">
        <v>241</v>
      </c>
    </row>
    <row r="35" spans="2:21" x14ac:dyDescent="0.25">
      <c r="B35" s="449" t="s">
        <v>483</v>
      </c>
      <c r="C35" s="139" t="s">
        <v>121</v>
      </c>
      <c r="D35" s="139" t="s">
        <v>166</v>
      </c>
      <c r="E35" s="139" t="s">
        <v>842</v>
      </c>
      <c r="F35" s="140" t="s">
        <v>163</v>
      </c>
      <c r="G35" s="464" t="s">
        <v>164</v>
      </c>
      <c r="H35" s="233"/>
      <c r="I35" s="449" t="s">
        <v>355</v>
      </c>
      <c r="J35" s="139" t="s">
        <v>121</v>
      </c>
      <c r="K35" s="139" t="s">
        <v>172</v>
      </c>
      <c r="L35" s="139" t="s">
        <v>522</v>
      </c>
      <c r="M35" s="345" t="s">
        <v>169</v>
      </c>
      <c r="N35" s="140" t="s">
        <v>170</v>
      </c>
      <c r="O35" s="233"/>
      <c r="P35" s="449" t="s">
        <v>365</v>
      </c>
      <c r="Q35" s="139" t="s">
        <v>121</v>
      </c>
      <c r="R35" s="139" t="s">
        <v>173</v>
      </c>
      <c r="S35" s="141" t="s">
        <v>819</v>
      </c>
      <c r="T35" s="141" t="s">
        <v>175</v>
      </c>
      <c r="U35" s="49" t="s">
        <v>176</v>
      </c>
    </row>
    <row r="36" spans="2:21" x14ac:dyDescent="0.25">
      <c r="B36" s="449" t="s">
        <v>484</v>
      </c>
      <c r="C36" s="139" t="s">
        <v>121</v>
      </c>
      <c r="D36" s="139" t="s">
        <v>161</v>
      </c>
      <c r="E36" s="139" t="s">
        <v>843</v>
      </c>
      <c r="F36" s="140" t="s">
        <v>164</v>
      </c>
      <c r="G36" s="464" t="s">
        <v>165</v>
      </c>
      <c r="H36" s="233"/>
      <c r="I36" s="449" t="s">
        <v>356</v>
      </c>
      <c r="J36" s="139" t="s">
        <v>121</v>
      </c>
      <c r="K36" s="139" t="s">
        <v>167</v>
      </c>
      <c r="L36" s="139" t="s">
        <v>523</v>
      </c>
      <c r="M36" s="345" t="s">
        <v>170</v>
      </c>
      <c r="N36" s="140" t="s">
        <v>171</v>
      </c>
      <c r="O36" s="233"/>
      <c r="P36" s="449" t="s">
        <v>366</v>
      </c>
      <c r="Q36" s="139" t="s">
        <v>121</v>
      </c>
      <c r="R36" s="139" t="s">
        <v>174</v>
      </c>
      <c r="S36" s="141" t="s">
        <v>803</v>
      </c>
      <c r="T36" s="141"/>
      <c r="U36" s="49" t="s">
        <v>173</v>
      </c>
    </row>
    <row r="37" spans="2:21" x14ac:dyDescent="0.25">
      <c r="B37" s="449" t="s">
        <v>515</v>
      </c>
      <c r="C37" s="139" t="s">
        <v>121</v>
      </c>
      <c r="D37" s="139" t="s">
        <v>162</v>
      </c>
      <c r="E37" s="139" t="s">
        <v>844</v>
      </c>
      <c r="F37" s="140" t="s">
        <v>165</v>
      </c>
      <c r="G37" s="464" t="s">
        <v>166</v>
      </c>
      <c r="H37" s="233"/>
      <c r="I37" s="449" t="s">
        <v>357</v>
      </c>
      <c r="J37" s="139" t="s">
        <v>121</v>
      </c>
      <c r="K37" s="139" t="s">
        <v>168</v>
      </c>
      <c r="L37" s="139" t="s">
        <v>524</v>
      </c>
      <c r="M37" s="345" t="s">
        <v>171</v>
      </c>
      <c r="N37" s="140" t="s">
        <v>169</v>
      </c>
      <c r="O37" s="233"/>
      <c r="P37" s="449" t="s">
        <v>714</v>
      </c>
      <c r="Q37" s="139" t="s">
        <v>121</v>
      </c>
      <c r="R37" s="139" t="s">
        <v>175</v>
      </c>
      <c r="S37" s="139" t="s">
        <v>173</v>
      </c>
      <c r="T37" s="139" t="s">
        <v>176</v>
      </c>
      <c r="U37" s="472" t="s">
        <v>174</v>
      </c>
    </row>
    <row r="38" spans="2:21" x14ac:dyDescent="0.25">
      <c r="B38" s="449" t="s">
        <v>743</v>
      </c>
      <c r="C38" s="139" t="s">
        <v>121</v>
      </c>
      <c r="D38" s="139" t="s">
        <v>163</v>
      </c>
      <c r="E38" s="139" t="s">
        <v>845</v>
      </c>
      <c r="F38" s="140" t="s">
        <v>166</v>
      </c>
      <c r="G38" s="464" t="s">
        <v>161</v>
      </c>
      <c r="H38" s="233"/>
      <c r="I38" s="449" t="s">
        <v>733</v>
      </c>
      <c r="J38" s="139" t="s">
        <v>121</v>
      </c>
      <c r="K38" s="139" t="s">
        <v>169</v>
      </c>
      <c r="L38" s="139" t="s">
        <v>525</v>
      </c>
      <c r="M38" s="345" t="s">
        <v>172</v>
      </c>
      <c r="N38" s="140" t="s">
        <v>167</v>
      </c>
      <c r="O38" s="233"/>
      <c r="P38" s="449" t="s">
        <v>367</v>
      </c>
      <c r="Q38" s="139" t="s">
        <v>121</v>
      </c>
      <c r="R38" s="141" t="s">
        <v>176</v>
      </c>
      <c r="S38" s="139" t="s">
        <v>173</v>
      </c>
      <c r="T38" s="141" t="s">
        <v>241</v>
      </c>
      <c r="U38" s="472" t="s">
        <v>175</v>
      </c>
    </row>
    <row r="39" spans="2:21" ht="15.75" thickBot="1" x14ac:dyDescent="0.3">
      <c r="B39" s="449" t="s">
        <v>744</v>
      </c>
      <c r="C39" s="139" t="s">
        <v>121</v>
      </c>
      <c r="D39" s="141" t="s">
        <v>164</v>
      </c>
      <c r="E39" s="139" t="s">
        <v>846</v>
      </c>
      <c r="F39" s="140" t="s">
        <v>161</v>
      </c>
      <c r="G39" s="464" t="s">
        <v>162</v>
      </c>
      <c r="H39" s="233"/>
      <c r="I39" s="449" t="s">
        <v>476</v>
      </c>
      <c r="J39" s="139" t="s">
        <v>121</v>
      </c>
      <c r="K39" s="141" t="s">
        <v>170</v>
      </c>
      <c r="L39" s="139" t="s">
        <v>526</v>
      </c>
      <c r="M39" s="345" t="s">
        <v>167</v>
      </c>
      <c r="N39" s="140" t="s">
        <v>168</v>
      </c>
      <c r="O39" s="233"/>
      <c r="P39" s="450" t="s">
        <v>368</v>
      </c>
      <c r="Q39" s="143" t="s">
        <v>121</v>
      </c>
      <c r="R39" s="142" t="s">
        <v>241</v>
      </c>
      <c r="S39" s="143" t="s">
        <v>820</v>
      </c>
      <c r="T39" s="471" t="s">
        <v>173</v>
      </c>
      <c r="U39" s="469"/>
    </row>
    <row r="40" spans="2:21" ht="15.75" thickBot="1" x14ac:dyDescent="0.3">
      <c r="B40" s="450" t="s">
        <v>497</v>
      </c>
      <c r="C40" s="143" t="s">
        <v>121</v>
      </c>
      <c r="D40" s="142" t="s">
        <v>165</v>
      </c>
      <c r="E40" s="143" t="s">
        <v>847</v>
      </c>
      <c r="F40" s="144" t="s">
        <v>162</v>
      </c>
      <c r="G40" s="466" t="s">
        <v>163</v>
      </c>
      <c r="I40" s="450" t="s">
        <v>345</v>
      </c>
      <c r="J40" s="143" t="s">
        <v>121</v>
      </c>
      <c r="K40" s="142" t="s">
        <v>171</v>
      </c>
      <c r="L40" s="143" t="s">
        <v>395</v>
      </c>
      <c r="M40" s="346" t="s">
        <v>168</v>
      </c>
      <c r="N40" s="439" t="s">
        <v>172</v>
      </c>
    </row>
    <row r="43" spans="2:21" ht="15.75" thickBot="1" x14ac:dyDescent="0.3"/>
    <row r="44" spans="2:21" ht="15" customHeight="1" x14ac:dyDescent="0.25">
      <c r="B44" s="1041" t="s">
        <v>378</v>
      </c>
      <c r="C44" s="1042"/>
      <c r="D44" s="1042"/>
      <c r="E44" s="1042"/>
      <c r="F44" s="1042"/>
      <c r="G44" s="1043"/>
      <c r="J44" s="486" t="s">
        <v>865</v>
      </c>
      <c r="K44" s="486"/>
      <c r="L44" s="486"/>
      <c r="M44" s="486"/>
      <c r="N44" s="486"/>
      <c r="O44" s="486"/>
      <c r="P44" s="486"/>
      <c r="Q44" s="486"/>
    </row>
    <row r="45" spans="2:21" x14ac:dyDescent="0.25">
      <c r="B45" s="1065" t="s">
        <v>473</v>
      </c>
      <c r="C45" s="440" t="s">
        <v>129</v>
      </c>
      <c r="D45" s="234" t="s">
        <v>59</v>
      </c>
      <c r="E45" s="1044" t="s">
        <v>486</v>
      </c>
      <c r="F45" s="1045"/>
      <c r="G45" s="1046"/>
      <c r="J45" s="1029" t="s">
        <v>864</v>
      </c>
      <c r="K45" s="1029"/>
      <c r="L45" s="1029"/>
      <c r="M45" s="1029"/>
      <c r="N45" s="1029"/>
      <c r="O45" s="1029"/>
      <c r="P45" s="1029"/>
    </row>
    <row r="46" spans="2:21" x14ac:dyDescent="0.25">
      <c r="B46" s="1065"/>
      <c r="C46" s="440" t="s">
        <v>130</v>
      </c>
      <c r="D46" s="234" t="s">
        <v>114</v>
      </c>
      <c r="E46" s="1047"/>
      <c r="F46" s="1048"/>
      <c r="G46" s="1049"/>
    </row>
    <row r="47" spans="2:21" x14ac:dyDescent="0.25">
      <c r="B47" s="1065"/>
      <c r="C47" s="440" t="s">
        <v>131</v>
      </c>
      <c r="D47" s="234" t="s">
        <v>107</v>
      </c>
      <c r="E47" s="1047"/>
      <c r="F47" s="1048"/>
      <c r="G47" s="1049"/>
    </row>
    <row r="48" spans="2:21" x14ac:dyDescent="0.25">
      <c r="B48" s="1065"/>
      <c r="C48" s="440" t="s">
        <v>132</v>
      </c>
      <c r="D48" s="502" t="s">
        <v>990</v>
      </c>
      <c r="E48" s="1050"/>
      <c r="F48" s="1051"/>
      <c r="G48" s="1052"/>
    </row>
    <row r="49" spans="2:7" x14ac:dyDescent="0.25">
      <c r="B49" s="1065" t="s">
        <v>370</v>
      </c>
      <c r="C49" s="440" t="s">
        <v>408</v>
      </c>
      <c r="D49" s="234" t="s">
        <v>110</v>
      </c>
      <c r="E49" s="1044" t="s">
        <v>486</v>
      </c>
      <c r="F49" s="1045"/>
      <c r="G49" s="1046"/>
    </row>
    <row r="50" spans="2:7" x14ac:dyDescent="0.25">
      <c r="B50" s="1065"/>
      <c r="C50" s="440" t="s">
        <v>409</v>
      </c>
      <c r="D50" s="234" t="s">
        <v>106</v>
      </c>
      <c r="E50" s="1047"/>
      <c r="F50" s="1048"/>
      <c r="G50" s="1049"/>
    </row>
    <row r="51" spans="2:7" x14ac:dyDescent="0.25">
      <c r="B51" s="1065"/>
      <c r="C51" s="440" t="s">
        <v>133</v>
      </c>
      <c r="D51" s="347" t="s">
        <v>112</v>
      </c>
      <c r="E51" s="1050"/>
      <c r="F51" s="1051"/>
      <c r="G51" s="1052"/>
    </row>
    <row r="52" spans="2:7" x14ac:dyDescent="0.25">
      <c r="B52" s="1062" t="s">
        <v>134</v>
      </c>
      <c r="C52" s="1063"/>
      <c r="D52" s="1063"/>
      <c r="E52" s="1063"/>
      <c r="F52" s="1063"/>
      <c r="G52" s="1064"/>
    </row>
    <row r="53" spans="2:7" x14ac:dyDescent="0.25">
      <c r="B53" s="1068"/>
      <c r="C53" s="1069"/>
      <c r="D53" s="234" t="s">
        <v>106</v>
      </c>
      <c r="E53" s="234" t="s">
        <v>110</v>
      </c>
      <c r="F53" s="470" t="s">
        <v>112</v>
      </c>
      <c r="G53" s="339" t="s">
        <v>107</v>
      </c>
    </row>
    <row r="54" spans="2:7" x14ac:dyDescent="0.25">
      <c r="B54" s="449" t="s">
        <v>371</v>
      </c>
      <c r="C54" s="139" t="s">
        <v>121</v>
      </c>
      <c r="D54" s="139"/>
      <c r="E54" s="139" t="s">
        <v>893</v>
      </c>
      <c r="F54" s="139" t="s">
        <v>379</v>
      </c>
      <c r="G54" s="49"/>
    </row>
    <row r="55" spans="2:7" x14ac:dyDescent="0.25">
      <c r="B55" s="449" t="s">
        <v>734</v>
      </c>
      <c r="C55" s="139" t="s">
        <v>121</v>
      </c>
      <c r="D55" s="139" t="s">
        <v>242</v>
      </c>
      <c r="E55" s="139" t="s">
        <v>379</v>
      </c>
      <c r="F55" s="139" t="s">
        <v>805</v>
      </c>
      <c r="G55" s="49" t="s">
        <v>806</v>
      </c>
    </row>
    <row r="56" spans="2:7" x14ac:dyDescent="0.25">
      <c r="B56" s="449" t="s">
        <v>735</v>
      </c>
      <c r="C56" s="139" t="s">
        <v>121</v>
      </c>
      <c r="D56" s="139" t="s">
        <v>379</v>
      </c>
      <c r="E56" s="139" t="s">
        <v>848</v>
      </c>
      <c r="F56" s="139"/>
      <c r="G56" s="49"/>
    </row>
    <row r="57" spans="2:7" x14ac:dyDescent="0.25">
      <c r="B57" s="449" t="s">
        <v>478</v>
      </c>
      <c r="C57" s="139" t="s">
        <v>121</v>
      </c>
      <c r="D57" s="139" t="s">
        <v>805</v>
      </c>
      <c r="E57" s="139" t="s">
        <v>379</v>
      </c>
      <c r="F57" s="139" t="s">
        <v>806</v>
      </c>
      <c r="G57" s="49" t="s">
        <v>242</v>
      </c>
    </row>
    <row r="58" spans="2:7" x14ac:dyDescent="0.25">
      <c r="B58" s="449" t="s">
        <v>372</v>
      </c>
      <c r="C58" s="139" t="s">
        <v>121</v>
      </c>
      <c r="D58" s="141" t="s">
        <v>806</v>
      </c>
      <c r="E58" s="139" t="s">
        <v>242</v>
      </c>
      <c r="F58" s="139"/>
      <c r="G58" s="49" t="s">
        <v>805</v>
      </c>
    </row>
    <row r="59" spans="2:7" ht="15.75" thickBot="1" x14ac:dyDescent="0.3">
      <c r="B59" s="450" t="s">
        <v>373</v>
      </c>
      <c r="C59" s="143" t="s">
        <v>121</v>
      </c>
      <c r="D59" s="142"/>
      <c r="E59" s="143" t="s">
        <v>805</v>
      </c>
      <c r="F59" s="143" t="s">
        <v>242</v>
      </c>
      <c r="G59" s="54" t="s">
        <v>379</v>
      </c>
    </row>
  </sheetData>
  <mergeCells count="50">
    <mergeCell ref="B6:B9"/>
    <mergeCell ref="I14:J14"/>
    <mergeCell ref="I6:I9"/>
    <mergeCell ref="B10:B13"/>
    <mergeCell ref="I10:I12"/>
    <mergeCell ref="B53:C53"/>
    <mergeCell ref="B45:B48"/>
    <mergeCell ref="B49:B51"/>
    <mergeCell ref="B44:G44"/>
    <mergeCell ref="E45:G48"/>
    <mergeCell ref="E49:G51"/>
    <mergeCell ref="B52:G52"/>
    <mergeCell ref="I25:I28"/>
    <mergeCell ref="P25:P28"/>
    <mergeCell ref="L29:N32"/>
    <mergeCell ref="I33:N33"/>
    <mergeCell ref="I29:I32"/>
    <mergeCell ref="E30:G32"/>
    <mergeCell ref="B33:G33"/>
    <mergeCell ref="I34:J34"/>
    <mergeCell ref="P33:Q33"/>
    <mergeCell ref="P29:P31"/>
    <mergeCell ref="P32:U32"/>
    <mergeCell ref="B34:C34"/>
    <mergeCell ref="B30:B32"/>
    <mergeCell ref="B25:G25"/>
    <mergeCell ref="P24:U24"/>
    <mergeCell ref="S25:U28"/>
    <mergeCell ref="B5:G5"/>
    <mergeCell ref="E6:G9"/>
    <mergeCell ref="E10:G13"/>
    <mergeCell ref="B14:G14"/>
    <mergeCell ref="I5:N5"/>
    <mergeCell ref="L6:N9"/>
    <mergeCell ref="L10:N12"/>
    <mergeCell ref="I13:N13"/>
    <mergeCell ref="I24:N24"/>
    <mergeCell ref="B15:C15"/>
    <mergeCell ref="B26:B29"/>
    <mergeCell ref="E26:G29"/>
    <mergeCell ref="L25:N28"/>
    <mergeCell ref="J45:P45"/>
    <mergeCell ref="P5:U5"/>
    <mergeCell ref="S6:U9"/>
    <mergeCell ref="S10:U12"/>
    <mergeCell ref="P13:U13"/>
    <mergeCell ref="S29:U31"/>
    <mergeCell ref="P6:P9"/>
    <mergeCell ref="P10:P12"/>
    <mergeCell ref="P14:Q14"/>
  </mergeCells>
  <pageMargins left="0.7" right="0.7" top="0.75" bottom="0.75" header="0.3" footer="0.3"/>
  <pageSetup paperSize="8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R28"/>
  <sheetViews>
    <sheetView workbookViewId="0">
      <selection activeCell="D28" sqref="D28:F28"/>
    </sheetView>
  </sheetViews>
  <sheetFormatPr defaultRowHeight="15" x14ac:dyDescent="0.25"/>
  <cols>
    <col min="2" max="2" width="7.140625" bestFit="1" customWidth="1"/>
    <col min="3" max="3" width="10.85546875" bestFit="1" customWidth="1"/>
    <col min="8" max="8" width="7.140625" bestFit="1" customWidth="1"/>
    <col min="9" max="9" width="10.85546875" bestFit="1" customWidth="1"/>
    <col min="14" max="14" width="7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38" t="s">
        <v>128</v>
      </c>
      <c r="C5" s="1039"/>
      <c r="D5" s="1039"/>
      <c r="E5" s="1039"/>
      <c r="F5" s="1040"/>
      <c r="G5" s="237"/>
      <c r="H5" s="1038" t="s">
        <v>141</v>
      </c>
      <c r="I5" s="1039"/>
      <c r="J5" s="1039"/>
      <c r="K5" s="1039"/>
      <c r="L5" s="1040"/>
      <c r="M5" s="238"/>
      <c r="N5" s="1038" t="s">
        <v>142</v>
      </c>
      <c r="O5" s="1039"/>
      <c r="P5" s="1039"/>
      <c r="Q5" s="1039"/>
      <c r="R5" s="1040"/>
    </row>
    <row r="6" spans="2:18" ht="15" customHeight="1" thickBot="1" x14ac:dyDescent="0.3">
      <c r="B6" s="452" t="s">
        <v>346</v>
      </c>
      <c r="C6" s="241" t="s">
        <v>123</v>
      </c>
      <c r="D6" s="1077" t="s">
        <v>150</v>
      </c>
      <c r="E6" s="1077"/>
      <c r="F6" s="1078"/>
      <c r="G6" s="239"/>
      <c r="H6" s="452" t="s">
        <v>433</v>
      </c>
      <c r="I6" s="241" t="s">
        <v>123</v>
      </c>
      <c r="J6" s="1077" t="s">
        <v>150</v>
      </c>
      <c r="K6" s="1077"/>
      <c r="L6" s="1078"/>
      <c r="M6" s="238"/>
      <c r="N6" s="452" t="s">
        <v>517</v>
      </c>
      <c r="O6" s="241" t="s">
        <v>123</v>
      </c>
      <c r="P6" s="1077" t="s">
        <v>150</v>
      </c>
      <c r="Q6" s="1077"/>
      <c r="R6" s="1078"/>
    </row>
    <row r="7" spans="2:18" ht="15.75" thickBot="1" x14ac:dyDescent="0.3">
      <c r="B7" s="1085" t="s">
        <v>347</v>
      </c>
      <c r="C7" s="242" t="s">
        <v>124</v>
      </c>
      <c r="D7" s="1073" t="s">
        <v>386</v>
      </c>
      <c r="E7" s="1073"/>
      <c r="F7" s="1074"/>
      <c r="G7" s="240"/>
      <c r="H7" s="1083" t="s">
        <v>325</v>
      </c>
      <c r="I7" s="242" t="s">
        <v>124</v>
      </c>
      <c r="J7" s="1073" t="s">
        <v>391</v>
      </c>
      <c r="K7" s="1073"/>
      <c r="L7" s="1074"/>
      <c r="M7" s="238"/>
      <c r="N7" s="1083" t="s">
        <v>718</v>
      </c>
      <c r="O7" s="242" t="s">
        <v>124</v>
      </c>
      <c r="P7" s="1073" t="s">
        <v>393</v>
      </c>
      <c r="Q7" s="1073"/>
      <c r="R7" s="1074"/>
    </row>
    <row r="8" spans="2:18" ht="15.75" thickBot="1" x14ac:dyDescent="0.3">
      <c r="B8" s="1085"/>
      <c r="C8" s="243" t="s">
        <v>151</v>
      </c>
      <c r="D8" s="1079" t="s">
        <v>387</v>
      </c>
      <c r="E8" s="1079"/>
      <c r="F8" s="1080"/>
      <c r="G8" s="240"/>
      <c r="H8" s="1084"/>
      <c r="I8" s="243" t="s">
        <v>151</v>
      </c>
      <c r="J8" s="1079" t="s">
        <v>392</v>
      </c>
      <c r="K8" s="1079"/>
      <c r="L8" s="1080"/>
      <c r="M8" s="238"/>
      <c r="N8" s="1084"/>
      <c r="O8" s="243" t="s">
        <v>151</v>
      </c>
      <c r="P8" s="1079" t="s">
        <v>394</v>
      </c>
      <c r="Q8" s="1079"/>
      <c r="R8" s="1080"/>
    </row>
    <row r="9" spans="2:18" ht="15.75" thickBot="1" x14ac:dyDescent="0.3">
      <c r="B9" s="1085" t="s">
        <v>716</v>
      </c>
      <c r="C9" s="242" t="s">
        <v>124</v>
      </c>
      <c r="D9" s="1073" t="s">
        <v>386</v>
      </c>
      <c r="E9" s="1073"/>
      <c r="F9" s="1074"/>
      <c r="G9" s="240"/>
      <c r="H9" s="1083" t="s">
        <v>709</v>
      </c>
      <c r="I9" s="242" t="s">
        <v>124</v>
      </c>
      <c r="J9" s="1073" t="s">
        <v>391</v>
      </c>
      <c r="K9" s="1073"/>
      <c r="L9" s="1074"/>
      <c r="M9" s="238"/>
      <c r="N9" s="1083" t="s">
        <v>719</v>
      </c>
      <c r="O9" s="242" t="s">
        <v>124</v>
      </c>
      <c r="P9" s="1073" t="s">
        <v>393</v>
      </c>
      <c r="Q9" s="1073"/>
      <c r="R9" s="1074"/>
    </row>
    <row r="10" spans="2:18" ht="15.75" thickBot="1" x14ac:dyDescent="0.3">
      <c r="B10" s="1085"/>
      <c r="C10" s="243" t="s">
        <v>151</v>
      </c>
      <c r="D10" s="1079" t="s">
        <v>387</v>
      </c>
      <c r="E10" s="1079"/>
      <c r="F10" s="1080"/>
      <c r="G10" s="240"/>
      <c r="H10" s="1084"/>
      <c r="I10" s="243" t="s">
        <v>151</v>
      </c>
      <c r="J10" s="1079" t="s">
        <v>392</v>
      </c>
      <c r="K10" s="1079"/>
      <c r="L10" s="1080"/>
      <c r="M10" s="238"/>
      <c r="N10" s="1084"/>
      <c r="O10" s="243" t="s">
        <v>151</v>
      </c>
      <c r="P10" s="1079" t="s">
        <v>394</v>
      </c>
      <c r="Q10" s="1079"/>
      <c r="R10" s="1080"/>
    </row>
    <row r="11" spans="2:18" x14ac:dyDescent="0.25"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</row>
    <row r="12" spans="2:18" x14ac:dyDescent="0.25"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</row>
    <row r="13" spans="2:18" ht="15.75" thickBot="1" x14ac:dyDescent="0.3"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2:18" ht="15.75" thickBot="1" x14ac:dyDescent="0.3">
      <c r="B14" s="1038" t="s">
        <v>143</v>
      </c>
      <c r="C14" s="1039"/>
      <c r="D14" s="1039"/>
      <c r="E14" s="1039"/>
      <c r="F14" s="1040"/>
      <c r="G14" s="238"/>
      <c r="H14" s="1038" t="s">
        <v>144</v>
      </c>
      <c r="I14" s="1039"/>
      <c r="J14" s="1039"/>
      <c r="K14" s="1039"/>
      <c r="L14" s="1040"/>
      <c r="M14" s="238"/>
      <c r="N14" s="1038" t="s">
        <v>145</v>
      </c>
      <c r="O14" s="1039"/>
      <c r="P14" s="1039"/>
      <c r="Q14" s="1039"/>
      <c r="R14" s="1040"/>
    </row>
    <row r="15" spans="2:18" ht="15.75" thickBot="1" x14ac:dyDescent="0.3">
      <c r="B15" s="452" t="s">
        <v>361</v>
      </c>
      <c r="C15" s="305" t="s">
        <v>123</v>
      </c>
      <c r="D15" s="1077" t="s">
        <v>150</v>
      </c>
      <c r="E15" s="1077"/>
      <c r="F15" s="1078"/>
      <c r="G15" s="238"/>
      <c r="H15" s="452" t="s">
        <v>348</v>
      </c>
      <c r="I15" s="241" t="s">
        <v>123</v>
      </c>
      <c r="J15" s="1077" t="s">
        <v>150</v>
      </c>
      <c r="K15" s="1077"/>
      <c r="L15" s="1078"/>
      <c r="M15" s="238"/>
      <c r="N15" s="452" t="s">
        <v>497</v>
      </c>
      <c r="O15" s="241" t="s">
        <v>123</v>
      </c>
      <c r="P15" s="1077" t="s">
        <v>150</v>
      </c>
      <c r="Q15" s="1077"/>
      <c r="R15" s="1078"/>
    </row>
    <row r="16" spans="2:18" x14ac:dyDescent="0.25">
      <c r="B16" s="1083" t="s">
        <v>721</v>
      </c>
      <c r="C16" s="242" t="s">
        <v>124</v>
      </c>
      <c r="D16" s="1073" t="s">
        <v>389</v>
      </c>
      <c r="E16" s="1073"/>
      <c r="F16" s="1074"/>
      <c r="G16" s="238"/>
      <c r="H16" s="1083" t="s">
        <v>349</v>
      </c>
      <c r="I16" s="242" t="s">
        <v>124</v>
      </c>
      <c r="J16" s="1073" t="s">
        <v>388</v>
      </c>
      <c r="K16" s="1073"/>
      <c r="L16" s="1074"/>
      <c r="M16" s="238"/>
      <c r="N16" s="1083" t="s">
        <v>351</v>
      </c>
      <c r="O16" s="242" t="s">
        <v>124</v>
      </c>
      <c r="P16" s="1073" t="s">
        <v>814</v>
      </c>
      <c r="Q16" s="1073"/>
      <c r="R16" s="1074"/>
    </row>
    <row r="17" spans="2:18" ht="15.75" thickBot="1" x14ac:dyDescent="0.3">
      <c r="B17" s="1084"/>
      <c r="C17" s="243" t="s">
        <v>151</v>
      </c>
      <c r="D17" s="1079" t="s">
        <v>390</v>
      </c>
      <c r="E17" s="1079"/>
      <c r="F17" s="1080"/>
      <c r="G17" s="238"/>
      <c r="H17" s="1084"/>
      <c r="I17" s="243" t="s">
        <v>151</v>
      </c>
      <c r="J17" s="1079" t="s">
        <v>504</v>
      </c>
      <c r="K17" s="1079"/>
      <c r="L17" s="1080"/>
      <c r="M17" s="238"/>
      <c r="N17" s="1084"/>
      <c r="O17" s="243" t="s">
        <v>151</v>
      </c>
      <c r="P17" s="1079" t="s">
        <v>815</v>
      </c>
      <c r="Q17" s="1079"/>
      <c r="R17" s="1080"/>
    </row>
    <row r="18" spans="2:18" x14ac:dyDescent="0.25">
      <c r="B18" s="1083" t="s">
        <v>459</v>
      </c>
      <c r="C18" s="242" t="s">
        <v>124</v>
      </c>
      <c r="D18" s="1073" t="s">
        <v>389</v>
      </c>
      <c r="E18" s="1073"/>
      <c r="F18" s="1074"/>
      <c r="G18" s="238"/>
      <c r="H18" s="1083" t="s">
        <v>354</v>
      </c>
      <c r="I18" s="242" t="s">
        <v>124</v>
      </c>
      <c r="J18" s="1073" t="s">
        <v>388</v>
      </c>
      <c r="K18" s="1073"/>
      <c r="L18" s="1074"/>
      <c r="M18" s="238"/>
      <c r="N18" s="1083" t="s">
        <v>352</v>
      </c>
      <c r="O18" s="242" t="s">
        <v>124</v>
      </c>
      <c r="P18" s="1073" t="s">
        <v>814</v>
      </c>
      <c r="Q18" s="1073"/>
      <c r="R18" s="1074"/>
    </row>
    <row r="19" spans="2:18" ht="15.75" thickBot="1" x14ac:dyDescent="0.3">
      <c r="B19" s="1084"/>
      <c r="C19" s="243" t="s">
        <v>151</v>
      </c>
      <c r="D19" s="1079" t="s">
        <v>390</v>
      </c>
      <c r="E19" s="1079"/>
      <c r="F19" s="1080"/>
      <c r="G19" s="238"/>
      <c r="H19" s="1084"/>
      <c r="I19" s="243" t="s">
        <v>151</v>
      </c>
      <c r="J19" s="1079" t="s">
        <v>504</v>
      </c>
      <c r="K19" s="1079"/>
      <c r="L19" s="1080"/>
      <c r="M19" s="238"/>
      <c r="N19" s="1084"/>
      <c r="O19" s="243" t="s">
        <v>151</v>
      </c>
      <c r="P19" s="1079" t="s">
        <v>815</v>
      </c>
      <c r="Q19" s="1079"/>
      <c r="R19" s="1080"/>
    </row>
    <row r="22" spans="2:18" ht="15.75" thickBot="1" x14ac:dyDescent="0.3"/>
    <row r="23" spans="2:18" ht="15.75" thickBot="1" x14ac:dyDescent="0.3">
      <c r="B23" s="1038" t="s">
        <v>378</v>
      </c>
      <c r="C23" s="1039"/>
      <c r="D23" s="1039"/>
      <c r="E23" s="1039"/>
      <c r="F23" s="1040"/>
    </row>
    <row r="24" spans="2:18" ht="15.75" thickBot="1" x14ac:dyDescent="0.3">
      <c r="B24" s="452" t="s">
        <v>350</v>
      </c>
      <c r="C24" s="241" t="s">
        <v>855</v>
      </c>
      <c r="D24" s="1077" t="s">
        <v>150</v>
      </c>
      <c r="E24" s="1077"/>
      <c r="F24" s="1078"/>
    </row>
    <row r="25" spans="2:18" ht="15.75" customHeight="1" x14ac:dyDescent="0.25">
      <c r="B25" s="1081" t="s">
        <v>328</v>
      </c>
      <c r="C25" s="242" t="s">
        <v>124</v>
      </c>
      <c r="D25" s="1073" t="s">
        <v>816</v>
      </c>
      <c r="E25" s="1073"/>
      <c r="F25" s="1074"/>
    </row>
    <row r="26" spans="2:18" ht="15.75" thickBot="1" x14ac:dyDescent="0.3">
      <c r="B26" s="1082"/>
      <c r="C26" s="243" t="s">
        <v>151</v>
      </c>
      <c r="D26" s="1079" t="s">
        <v>816</v>
      </c>
      <c r="E26" s="1079"/>
      <c r="F26" s="1080"/>
    </row>
    <row r="27" spans="2:18" x14ac:dyDescent="0.25">
      <c r="B27" s="1081" t="s">
        <v>329</v>
      </c>
      <c r="C27" s="242" t="s">
        <v>124</v>
      </c>
      <c r="D27" s="1073" t="s">
        <v>894</v>
      </c>
      <c r="E27" s="1073"/>
      <c r="F27" s="1074"/>
    </row>
    <row r="28" spans="2:18" ht="15.75" thickBot="1" x14ac:dyDescent="0.3">
      <c r="B28" s="1082"/>
      <c r="C28" s="243" t="s">
        <v>151</v>
      </c>
      <c r="D28" s="1075" t="s">
        <v>894</v>
      </c>
      <c r="E28" s="1075"/>
      <c r="F28" s="1076"/>
    </row>
  </sheetData>
  <mergeCells count="56">
    <mergeCell ref="P18:R18"/>
    <mergeCell ref="D19:F19"/>
    <mergeCell ref="J19:L19"/>
    <mergeCell ref="P19:R19"/>
    <mergeCell ref="B18:B19"/>
    <mergeCell ref="D18:F18"/>
    <mergeCell ref="H18:H19"/>
    <mergeCell ref="J18:L18"/>
    <mergeCell ref="N18:N19"/>
    <mergeCell ref="P16:R16"/>
    <mergeCell ref="D17:F17"/>
    <mergeCell ref="J17:L17"/>
    <mergeCell ref="P17:R17"/>
    <mergeCell ref="B16:B17"/>
    <mergeCell ref="D16:F16"/>
    <mergeCell ref="H16:H17"/>
    <mergeCell ref="J16:L16"/>
    <mergeCell ref="N16:N17"/>
    <mergeCell ref="B14:F14"/>
    <mergeCell ref="H14:L14"/>
    <mergeCell ref="N14:R14"/>
    <mergeCell ref="D15:F15"/>
    <mergeCell ref="J15:L15"/>
    <mergeCell ref="P15:R15"/>
    <mergeCell ref="B7:B8"/>
    <mergeCell ref="B9:B10"/>
    <mergeCell ref="B5:F5"/>
    <mergeCell ref="H5:L5"/>
    <mergeCell ref="J6:L6"/>
    <mergeCell ref="H7:H8"/>
    <mergeCell ref="J7:L7"/>
    <mergeCell ref="J8:L8"/>
    <mergeCell ref="J9:L9"/>
    <mergeCell ref="H9:H10"/>
    <mergeCell ref="D6:F6"/>
    <mergeCell ref="D7:F7"/>
    <mergeCell ref="D8:F8"/>
    <mergeCell ref="D9:F9"/>
    <mergeCell ref="N5:R5"/>
    <mergeCell ref="P6:R6"/>
    <mergeCell ref="N7:N8"/>
    <mergeCell ref="P7:R7"/>
    <mergeCell ref="P8:R8"/>
    <mergeCell ref="P9:R9"/>
    <mergeCell ref="P10:R10"/>
    <mergeCell ref="D10:F10"/>
    <mergeCell ref="J10:L10"/>
    <mergeCell ref="N9:N10"/>
    <mergeCell ref="D27:F27"/>
    <mergeCell ref="D28:F28"/>
    <mergeCell ref="B23:F23"/>
    <mergeCell ref="D24:F24"/>
    <mergeCell ref="D25:F25"/>
    <mergeCell ref="D26:F26"/>
    <mergeCell ref="B25:B26"/>
    <mergeCell ref="B27:B28"/>
  </mergeCell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W28"/>
  <sheetViews>
    <sheetView workbookViewId="0">
      <selection activeCell="M6" sqref="M6:O7"/>
    </sheetView>
  </sheetViews>
  <sheetFormatPr defaultRowHeight="15" x14ac:dyDescent="0.25"/>
  <cols>
    <col min="3" max="3" width="10.85546875" customWidth="1"/>
    <col min="4" max="4" width="11.140625" customWidth="1"/>
    <col min="11" max="11" width="10.85546875" bestFit="1" customWidth="1"/>
    <col min="12" max="12" width="10.7109375" customWidth="1"/>
    <col min="19" max="19" width="10.85546875" bestFit="1" customWidth="1"/>
    <col min="20" max="20" width="11.7109375" customWidth="1"/>
  </cols>
  <sheetData>
    <row r="4" spans="2:23" ht="15.75" thickBot="1" x14ac:dyDescent="0.3"/>
    <row r="5" spans="2:23" x14ac:dyDescent="0.25">
      <c r="B5" s="1089" t="s">
        <v>128</v>
      </c>
      <c r="C5" s="1090"/>
      <c r="D5" s="1090"/>
      <c r="E5" s="1090"/>
      <c r="F5" s="1090"/>
      <c r="G5" s="1091"/>
      <c r="H5" s="245"/>
      <c r="I5" s="245"/>
      <c r="J5" s="1089" t="s">
        <v>141</v>
      </c>
      <c r="K5" s="1090"/>
      <c r="L5" s="1090"/>
      <c r="M5" s="1090"/>
      <c r="N5" s="1090"/>
      <c r="O5" s="1091"/>
      <c r="P5" s="245"/>
      <c r="Q5" s="245"/>
      <c r="R5" s="1089" t="s">
        <v>142</v>
      </c>
      <c r="S5" s="1090"/>
      <c r="T5" s="1090"/>
      <c r="U5" s="1090"/>
      <c r="V5" s="1090"/>
      <c r="W5" s="1091"/>
    </row>
    <row r="6" spans="2:23" ht="15" customHeight="1" x14ac:dyDescent="0.25">
      <c r="B6" s="1020" t="s">
        <v>344</v>
      </c>
      <c r="C6" s="228" t="s">
        <v>125</v>
      </c>
      <c r="D6" s="234" t="s">
        <v>5</v>
      </c>
      <c r="E6" s="1008" t="s">
        <v>300</v>
      </c>
      <c r="F6" s="1009"/>
      <c r="G6" s="1010"/>
      <c r="H6" s="245"/>
      <c r="I6" s="245"/>
      <c r="J6" s="1020" t="s">
        <v>474</v>
      </c>
      <c r="K6" s="228" t="s">
        <v>125</v>
      </c>
      <c r="L6" s="234" t="s">
        <v>5</v>
      </c>
      <c r="M6" s="1008" t="s">
        <v>300</v>
      </c>
      <c r="N6" s="1009"/>
      <c r="O6" s="1010"/>
      <c r="P6" s="245"/>
      <c r="Q6" s="245"/>
      <c r="R6" s="1020" t="s">
        <v>450</v>
      </c>
      <c r="S6" s="228" t="s">
        <v>125</v>
      </c>
      <c r="T6" s="234" t="s">
        <v>5</v>
      </c>
      <c r="U6" s="1008" t="s">
        <v>300</v>
      </c>
      <c r="V6" s="1009"/>
      <c r="W6" s="1010"/>
    </row>
    <row r="7" spans="2:23" x14ac:dyDescent="0.25">
      <c r="B7" s="1020"/>
      <c r="C7" s="228" t="s">
        <v>235</v>
      </c>
      <c r="D7" s="234" t="s">
        <v>413</v>
      </c>
      <c r="E7" s="1011"/>
      <c r="F7" s="1012"/>
      <c r="G7" s="1013"/>
      <c r="H7" s="245"/>
      <c r="I7" s="245"/>
      <c r="J7" s="1020"/>
      <c r="K7" s="228" t="s">
        <v>235</v>
      </c>
      <c r="L7" s="234" t="s">
        <v>413</v>
      </c>
      <c r="M7" s="1011"/>
      <c r="N7" s="1012"/>
      <c r="O7" s="1013"/>
      <c r="P7" s="245"/>
      <c r="Q7" s="245"/>
      <c r="R7" s="1020"/>
      <c r="S7" s="228" t="s">
        <v>235</v>
      </c>
      <c r="T7" s="234" t="s">
        <v>413</v>
      </c>
      <c r="U7" s="1011"/>
      <c r="V7" s="1012"/>
      <c r="W7" s="1013"/>
    </row>
    <row r="8" spans="2:23" ht="15" customHeight="1" x14ac:dyDescent="0.25">
      <c r="B8" s="1020" t="s">
        <v>726</v>
      </c>
      <c r="C8" s="228" t="s">
        <v>130</v>
      </c>
      <c r="D8" s="234" t="s">
        <v>26</v>
      </c>
      <c r="E8" s="1008" t="s">
        <v>300</v>
      </c>
      <c r="F8" s="1009"/>
      <c r="G8" s="1010"/>
      <c r="H8" s="245"/>
      <c r="I8" s="245"/>
      <c r="J8" s="1020" t="s">
        <v>348</v>
      </c>
      <c r="K8" s="228" t="s">
        <v>130</v>
      </c>
      <c r="L8" s="234" t="s">
        <v>26</v>
      </c>
      <c r="M8" s="1008" t="s">
        <v>300</v>
      </c>
      <c r="N8" s="1009"/>
      <c r="O8" s="1010"/>
      <c r="P8" s="245"/>
      <c r="Q8" s="245"/>
      <c r="R8" s="1020" t="s">
        <v>451</v>
      </c>
      <c r="S8" s="228" t="s">
        <v>130</v>
      </c>
      <c r="T8" s="234" t="s">
        <v>26</v>
      </c>
      <c r="U8" s="1008" t="s">
        <v>300</v>
      </c>
      <c r="V8" s="1009"/>
      <c r="W8" s="1010"/>
    </row>
    <row r="9" spans="2:23" x14ac:dyDescent="0.25">
      <c r="B9" s="1020"/>
      <c r="C9" s="228" t="s">
        <v>236</v>
      </c>
      <c r="D9" s="234" t="s">
        <v>7</v>
      </c>
      <c r="E9" s="1011"/>
      <c r="F9" s="1012"/>
      <c r="G9" s="1013"/>
      <c r="H9" s="245"/>
      <c r="I9" s="245"/>
      <c r="J9" s="1020"/>
      <c r="K9" s="228" t="s">
        <v>236</v>
      </c>
      <c r="L9" s="234" t="s">
        <v>7</v>
      </c>
      <c r="M9" s="1011"/>
      <c r="N9" s="1012"/>
      <c r="O9" s="1013"/>
      <c r="P9" s="245"/>
      <c r="Q9" s="245"/>
      <c r="R9" s="1020"/>
      <c r="S9" s="228" t="s">
        <v>236</v>
      </c>
      <c r="T9" s="234" t="s">
        <v>7</v>
      </c>
      <c r="U9" s="1011"/>
      <c r="V9" s="1012"/>
      <c r="W9" s="1013"/>
    </row>
    <row r="10" spans="2:23" ht="15.75" thickBot="1" x14ac:dyDescent="0.3">
      <c r="B10" s="1084"/>
      <c r="C10" s="441" t="s">
        <v>237</v>
      </c>
      <c r="D10" s="244" t="s">
        <v>238</v>
      </c>
      <c r="E10" s="1086"/>
      <c r="F10" s="1087"/>
      <c r="G10" s="1088"/>
      <c r="H10" s="245"/>
      <c r="I10" s="245"/>
      <c r="J10" s="1084"/>
      <c r="K10" s="441" t="s">
        <v>237</v>
      </c>
      <c r="L10" s="244" t="s">
        <v>238</v>
      </c>
      <c r="M10" s="1086"/>
      <c r="N10" s="1087"/>
      <c r="O10" s="1088"/>
      <c r="P10" s="245"/>
      <c r="Q10" s="245"/>
      <c r="R10" s="1084"/>
      <c r="S10" s="441" t="s">
        <v>237</v>
      </c>
      <c r="T10" s="244" t="s">
        <v>238</v>
      </c>
      <c r="U10" s="1086"/>
      <c r="V10" s="1087"/>
      <c r="W10" s="1088"/>
    </row>
    <row r="11" spans="2:23" x14ac:dyDescent="0.25"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</row>
    <row r="12" spans="2:23" x14ac:dyDescent="0.25"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</row>
    <row r="13" spans="2:23" ht="15.75" thickBot="1" x14ac:dyDescent="0.3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2:23" x14ac:dyDescent="0.25">
      <c r="B14" s="1089" t="s">
        <v>143</v>
      </c>
      <c r="C14" s="1090"/>
      <c r="D14" s="1090"/>
      <c r="E14" s="1090"/>
      <c r="F14" s="1090"/>
      <c r="G14" s="1091"/>
      <c r="H14" s="245"/>
      <c r="I14" s="245"/>
      <c r="J14" s="1089" t="s">
        <v>144</v>
      </c>
      <c r="K14" s="1090"/>
      <c r="L14" s="1090"/>
      <c r="M14" s="1090"/>
      <c r="N14" s="1090"/>
      <c r="O14" s="1091"/>
      <c r="P14" s="245"/>
      <c r="Q14" s="245"/>
      <c r="R14" s="1089" t="s">
        <v>145</v>
      </c>
      <c r="S14" s="1090"/>
      <c r="T14" s="1090"/>
      <c r="U14" s="1090"/>
      <c r="V14" s="1090"/>
      <c r="W14" s="1091"/>
    </row>
    <row r="15" spans="2:23" ht="15" customHeight="1" x14ac:dyDescent="0.25">
      <c r="B15" s="1020" t="s">
        <v>745</v>
      </c>
      <c r="C15" s="228" t="s">
        <v>125</v>
      </c>
      <c r="D15" s="234" t="s">
        <v>5</v>
      </c>
      <c r="E15" s="1008" t="s">
        <v>300</v>
      </c>
      <c r="F15" s="1009"/>
      <c r="G15" s="1010"/>
      <c r="H15" s="245"/>
      <c r="I15" s="245"/>
      <c r="J15" s="1020" t="s">
        <v>372</v>
      </c>
      <c r="K15" s="1094" t="s">
        <v>125</v>
      </c>
      <c r="L15" s="1092" t="s">
        <v>5</v>
      </c>
      <c r="M15" s="1008" t="s">
        <v>300</v>
      </c>
      <c r="N15" s="1009"/>
      <c r="O15" s="1010"/>
      <c r="P15" s="245"/>
      <c r="Q15" s="245"/>
      <c r="R15" s="1020" t="s">
        <v>329</v>
      </c>
      <c r="S15" s="228" t="s">
        <v>125</v>
      </c>
      <c r="T15" s="234" t="s">
        <v>5</v>
      </c>
      <c r="U15" s="1096" t="s">
        <v>968</v>
      </c>
      <c r="V15" s="1097"/>
      <c r="W15" s="1098"/>
    </row>
    <row r="16" spans="2:23" x14ac:dyDescent="0.25">
      <c r="B16" s="1020"/>
      <c r="C16" s="228" t="s">
        <v>235</v>
      </c>
      <c r="D16" s="234" t="s">
        <v>413</v>
      </c>
      <c r="E16" s="1011"/>
      <c r="F16" s="1012"/>
      <c r="G16" s="1013"/>
      <c r="H16" s="245"/>
      <c r="I16" s="245"/>
      <c r="J16" s="1020"/>
      <c r="K16" s="1095"/>
      <c r="L16" s="1093"/>
      <c r="M16" s="1011"/>
      <c r="N16" s="1012"/>
      <c r="O16" s="1013"/>
      <c r="P16" s="245"/>
      <c r="Q16" s="245"/>
      <c r="R16" s="1020"/>
      <c r="S16" s="228" t="s">
        <v>235</v>
      </c>
      <c r="T16" s="234" t="s">
        <v>413</v>
      </c>
      <c r="U16" s="1099" t="s">
        <v>300</v>
      </c>
      <c r="V16" s="1100"/>
      <c r="W16" s="1101"/>
    </row>
    <row r="17" spans="2:23" ht="15" customHeight="1" x14ac:dyDescent="0.25">
      <c r="B17" s="1020" t="s">
        <v>746</v>
      </c>
      <c r="C17" s="228" t="s">
        <v>130</v>
      </c>
      <c r="D17" s="234" t="s">
        <v>26</v>
      </c>
      <c r="E17" s="1008" t="s">
        <v>300</v>
      </c>
      <c r="F17" s="1009"/>
      <c r="G17" s="1010"/>
      <c r="H17" s="245"/>
      <c r="I17" s="245"/>
      <c r="J17" s="1020" t="s">
        <v>373</v>
      </c>
      <c r="K17" s="228" t="s">
        <v>130</v>
      </c>
      <c r="L17" s="234" t="s">
        <v>26</v>
      </c>
      <c r="M17" s="1008" t="s">
        <v>300</v>
      </c>
      <c r="N17" s="1009"/>
      <c r="O17" s="1010"/>
      <c r="P17" s="245"/>
      <c r="Q17" s="245"/>
      <c r="R17" s="1020" t="s">
        <v>711</v>
      </c>
      <c r="S17" s="228" t="s">
        <v>130</v>
      </c>
      <c r="T17" s="234" t="s">
        <v>26</v>
      </c>
      <c r="U17" s="1008" t="s">
        <v>300</v>
      </c>
      <c r="V17" s="1009"/>
      <c r="W17" s="1010"/>
    </row>
    <row r="18" spans="2:23" x14ac:dyDescent="0.25">
      <c r="B18" s="1020"/>
      <c r="C18" s="228" t="s">
        <v>236</v>
      </c>
      <c r="D18" s="234" t="s">
        <v>7</v>
      </c>
      <c r="E18" s="1011"/>
      <c r="F18" s="1012"/>
      <c r="G18" s="1013"/>
      <c r="H18" s="245"/>
      <c r="I18" s="245"/>
      <c r="J18" s="1020"/>
      <c r="K18" s="228" t="s">
        <v>236</v>
      </c>
      <c r="L18" s="234" t="s">
        <v>7</v>
      </c>
      <c r="M18" s="1011"/>
      <c r="N18" s="1012"/>
      <c r="O18" s="1013"/>
      <c r="P18" s="245"/>
      <c r="Q18" s="245"/>
      <c r="R18" s="1020"/>
      <c r="S18" s="228" t="s">
        <v>236</v>
      </c>
      <c r="T18" s="234" t="s">
        <v>7</v>
      </c>
      <c r="U18" s="1011"/>
      <c r="V18" s="1012"/>
      <c r="W18" s="1013"/>
    </row>
    <row r="19" spans="2:23" ht="15.75" thickBot="1" x14ac:dyDescent="0.3">
      <c r="B19" s="1084"/>
      <c r="C19" s="441" t="s">
        <v>237</v>
      </c>
      <c r="D19" s="244" t="s">
        <v>238</v>
      </c>
      <c r="E19" s="1086"/>
      <c r="F19" s="1087"/>
      <c r="G19" s="1088"/>
      <c r="H19" s="245"/>
      <c r="I19" s="245"/>
      <c r="J19" s="1020"/>
      <c r="K19" s="335" t="s">
        <v>237</v>
      </c>
      <c r="L19" s="442" t="s">
        <v>238</v>
      </c>
      <c r="M19" s="1011"/>
      <c r="N19" s="1012"/>
      <c r="O19" s="1013"/>
      <c r="P19" s="245"/>
      <c r="Q19" s="245"/>
      <c r="R19" s="1084"/>
      <c r="S19" s="441" t="s">
        <v>237</v>
      </c>
      <c r="T19" s="244" t="s">
        <v>238</v>
      </c>
      <c r="U19" s="1086"/>
      <c r="V19" s="1087"/>
      <c r="W19" s="1088"/>
    </row>
    <row r="20" spans="2:23" ht="15.75" thickBot="1" x14ac:dyDescent="0.3">
      <c r="J20" s="1084"/>
      <c r="K20" s="441" t="s">
        <v>514</v>
      </c>
      <c r="L20" s="244" t="s">
        <v>413</v>
      </c>
      <c r="M20" s="1086"/>
      <c r="N20" s="1087"/>
      <c r="O20" s="1088"/>
    </row>
    <row r="22" spans="2:23" ht="15.75" thickBot="1" x14ac:dyDescent="0.3"/>
    <row r="23" spans="2:23" x14ac:dyDescent="0.25">
      <c r="B23" s="1089" t="s">
        <v>378</v>
      </c>
      <c r="C23" s="1090"/>
      <c r="D23" s="1090"/>
      <c r="E23" s="1090"/>
      <c r="F23" s="1090"/>
      <c r="G23" s="1091"/>
    </row>
    <row r="24" spans="2:23" x14ac:dyDescent="0.25">
      <c r="B24" s="1020" t="s">
        <v>374</v>
      </c>
      <c r="C24" s="228" t="s">
        <v>125</v>
      </c>
      <c r="D24" s="234" t="s">
        <v>5</v>
      </c>
      <c r="E24" s="1008" t="s">
        <v>300</v>
      </c>
      <c r="F24" s="1009"/>
      <c r="G24" s="1010"/>
    </row>
    <row r="25" spans="2:23" x14ac:dyDescent="0.25">
      <c r="B25" s="1020"/>
      <c r="C25" s="228" t="s">
        <v>235</v>
      </c>
      <c r="D25" s="234" t="s">
        <v>413</v>
      </c>
      <c r="E25" s="1011"/>
      <c r="F25" s="1012"/>
      <c r="G25" s="1013"/>
    </row>
    <row r="26" spans="2:23" x14ac:dyDescent="0.25">
      <c r="B26" s="1020" t="s">
        <v>375</v>
      </c>
      <c r="C26" s="228" t="s">
        <v>130</v>
      </c>
      <c r="D26" s="234" t="s">
        <v>26</v>
      </c>
      <c r="E26" s="1008" t="s">
        <v>300</v>
      </c>
      <c r="F26" s="1009"/>
      <c r="G26" s="1010"/>
    </row>
    <row r="27" spans="2:23" x14ac:dyDescent="0.25">
      <c r="B27" s="1020"/>
      <c r="C27" s="228" t="s">
        <v>236</v>
      </c>
      <c r="D27" s="234" t="s">
        <v>7</v>
      </c>
      <c r="E27" s="1011"/>
      <c r="F27" s="1012"/>
      <c r="G27" s="1013"/>
    </row>
    <row r="28" spans="2:23" ht="15.75" thickBot="1" x14ac:dyDescent="0.3">
      <c r="B28" s="1084"/>
      <c r="C28" s="441" t="s">
        <v>237</v>
      </c>
      <c r="D28" s="244" t="s">
        <v>238</v>
      </c>
      <c r="E28" s="1086"/>
      <c r="F28" s="1087"/>
      <c r="G28" s="1088"/>
    </row>
  </sheetData>
  <mergeCells count="38">
    <mergeCell ref="U16:W16"/>
    <mergeCell ref="B14:G14"/>
    <mergeCell ref="J14:O14"/>
    <mergeCell ref="R5:W5"/>
    <mergeCell ref="R6:R7"/>
    <mergeCell ref="U6:W7"/>
    <mergeCell ref="R8:R10"/>
    <mergeCell ref="B5:G5"/>
    <mergeCell ref="B6:B7"/>
    <mergeCell ref="E6:G7"/>
    <mergeCell ref="B8:B10"/>
    <mergeCell ref="E8:G10"/>
    <mergeCell ref="U8:W10"/>
    <mergeCell ref="B15:B16"/>
    <mergeCell ref="E15:G16"/>
    <mergeCell ref="R17:R19"/>
    <mergeCell ref="J5:O5"/>
    <mergeCell ref="J6:J7"/>
    <mergeCell ref="M6:O7"/>
    <mergeCell ref="J8:J10"/>
    <mergeCell ref="M8:O10"/>
    <mergeCell ref="R14:W14"/>
    <mergeCell ref="J17:J20"/>
    <mergeCell ref="J15:J16"/>
    <mergeCell ref="M15:O16"/>
    <mergeCell ref="L15:L16"/>
    <mergeCell ref="K15:K16"/>
    <mergeCell ref="U17:W19"/>
    <mergeCell ref="M17:O20"/>
    <mergeCell ref="R15:R16"/>
    <mergeCell ref="U15:W15"/>
    <mergeCell ref="B24:B25"/>
    <mergeCell ref="E24:G25"/>
    <mergeCell ref="B26:B28"/>
    <mergeCell ref="E26:G28"/>
    <mergeCell ref="B17:B19"/>
    <mergeCell ref="E17:G19"/>
    <mergeCell ref="B23:G2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2E4C-077D-44B7-B688-0B42392CF56A}">
  <dimension ref="C2:J22"/>
  <sheetViews>
    <sheetView workbookViewId="0">
      <selection activeCell="D26" sqref="D26"/>
    </sheetView>
  </sheetViews>
  <sheetFormatPr defaultRowHeight="15" x14ac:dyDescent="0.25"/>
  <cols>
    <col min="5" max="5" width="18.140625" customWidth="1"/>
    <col min="6" max="6" width="12.85546875" customWidth="1"/>
    <col min="11" max="11" width="10.42578125" customWidth="1"/>
    <col min="12" max="12" width="10.5703125" customWidth="1"/>
    <col min="13" max="13" width="13.140625" customWidth="1"/>
  </cols>
  <sheetData>
    <row r="2" spans="3:9" ht="15.75" thickBot="1" x14ac:dyDescent="0.3"/>
    <row r="3" spans="3:9" ht="15.75" thickBot="1" x14ac:dyDescent="0.3">
      <c r="C3" s="307" t="s">
        <v>489</v>
      </c>
      <c r="D3" s="308"/>
      <c r="E3" s="307"/>
      <c r="F3" s="309"/>
    </row>
    <row r="4" spans="3:9" ht="34.5" thickBot="1" x14ac:dyDescent="0.3">
      <c r="C4" s="248" t="s">
        <v>180</v>
      </c>
      <c r="D4" s="311" t="s">
        <v>181</v>
      </c>
      <c r="E4" s="312" t="s">
        <v>182</v>
      </c>
      <c r="F4" s="310" t="s">
        <v>490</v>
      </c>
    </row>
    <row r="5" spans="3:9" x14ac:dyDescent="0.25">
      <c r="C5" s="1108" t="s">
        <v>2</v>
      </c>
      <c r="D5" s="1106" t="s">
        <v>741</v>
      </c>
      <c r="E5" s="1102" t="s">
        <v>306</v>
      </c>
      <c r="F5" s="1105" t="s">
        <v>486</v>
      </c>
      <c r="G5" s="213"/>
      <c r="H5" s="213"/>
      <c r="I5" s="213"/>
    </row>
    <row r="6" spans="3:9" ht="15.75" thickBot="1" x14ac:dyDescent="0.3">
      <c r="C6" s="1109"/>
      <c r="D6" s="1107"/>
      <c r="E6" s="1103"/>
      <c r="F6" s="1031"/>
      <c r="G6" s="213"/>
      <c r="H6" s="213"/>
      <c r="I6" s="213"/>
    </row>
    <row r="7" spans="3:9" x14ac:dyDescent="0.25">
      <c r="C7" s="996" t="s">
        <v>21</v>
      </c>
      <c r="D7" s="1106" t="s">
        <v>365</v>
      </c>
      <c r="E7" s="1102" t="s">
        <v>306</v>
      </c>
      <c r="F7" s="1105" t="s">
        <v>485</v>
      </c>
    </row>
    <row r="8" spans="3:9" ht="15.75" thickBot="1" x14ac:dyDescent="0.3">
      <c r="C8" s="997"/>
      <c r="D8" s="1107"/>
      <c r="E8" s="1103"/>
      <c r="F8" s="1031"/>
    </row>
    <row r="9" spans="3:9" x14ac:dyDescent="0.25">
      <c r="C9" s="996" t="s">
        <v>22</v>
      </c>
      <c r="D9" s="1106" t="s">
        <v>728</v>
      </c>
      <c r="E9" s="1102" t="s">
        <v>306</v>
      </c>
      <c r="F9" s="1105" t="s">
        <v>485</v>
      </c>
    </row>
    <row r="10" spans="3:9" ht="15.75" thickBot="1" x14ac:dyDescent="0.3">
      <c r="C10" s="997"/>
      <c r="D10" s="1107"/>
      <c r="E10" s="1103"/>
      <c r="F10" s="1031"/>
    </row>
    <row r="11" spans="3:9" x14ac:dyDescent="0.25">
      <c r="C11" s="996" t="s">
        <v>23</v>
      </c>
      <c r="D11" s="1106" t="s">
        <v>460</v>
      </c>
      <c r="E11" s="1102" t="s">
        <v>306</v>
      </c>
      <c r="F11" s="1105" t="s">
        <v>486</v>
      </c>
      <c r="G11" s="306"/>
    </row>
    <row r="12" spans="3:9" ht="15.75" thickBot="1" x14ac:dyDescent="0.3">
      <c r="C12" s="997"/>
      <c r="D12" s="1107"/>
      <c r="E12" s="1103"/>
      <c r="F12" s="1031"/>
    </row>
    <row r="13" spans="3:9" x14ac:dyDescent="0.25">
      <c r="C13" s="996" t="s">
        <v>24</v>
      </c>
      <c r="D13" s="1106" t="s">
        <v>326</v>
      </c>
      <c r="E13" s="1102" t="s">
        <v>306</v>
      </c>
      <c r="F13" s="1105" t="s">
        <v>485</v>
      </c>
    </row>
    <row r="14" spans="3:9" ht="15.75" thickBot="1" x14ac:dyDescent="0.3">
      <c r="C14" s="997"/>
      <c r="D14" s="1107"/>
      <c r="E14" s="1103"/>
      <c r="F14" s="1031"/>
    </row>
    <row r="15" spans="3:9" ht="27" customHeight="1" thickBot="1" x14ac:dyDescent="0.3">
      <c r="C15" s="304" t="s">
        <v>25</v>
      </c>
      <c r="D15" s="453" t="s">
        <v>725</v>
      </c>
      <c r="E15" s="313" t="s">
        <v>306</v>
      </c>
      <c r="F15" s="313" t="s">
        <v>491</v>
      </c>
    </row>
    <row r="16" spans="3:9" x14ac:dyDescent="0.25">
      <c r="C16" s="996" t="s">
        <v>307</v>
      </c>
      <c r="D16" s="1106" t="s">
        <v>497</v>
      </c>
      <c r="E16" s="1104" t="s">
        <v>306</v>
      </c>
      <c r="F16" s="1105" t="s">
        <v>487</v>
      </c>
    </row>
    <row r="17" spans="3:10" ht="15.75" thickBot="1" x14ac:dyDescent="0.3">
      <c r="C17" s="997"/>
      <c r="D17" s="1107"/>
      <c r="E17" s="1103"/>
      <c r="F17" s="1031"/>
    </row>
    <row r="21" spans="3:10" x14ac:dyDescent="0.25">
      <c r="C21" s="486" t="s">
        <v>865</v>
      </c>
      <c r="D21" s="486"/>
      <c r="E21" s="486"/>
      <c r="F21" s="486"/>
      <c r="G21" s="486"/>
      <c r="H21" s="486"/>
      <c r="I21" s="486"/>
      <c r="J21" s="486"/>
    </row>
    <row r="22" spans="3:10" x14ac:dyDescent="0.25">
      <c r="C22" s="1029" t="s">
        <v>864</v>
      </c>
      <c r="D22" s="1029"/>
      <c r="E22" s="1029"/>
      <c r="F22" s="1029"/>
      <c r="G22" s="1029"/>
      <c r="H22" s="1029"/>
      <c r="I22" s="1029"/>
    </row>
  </sheetData>
  <mergeCells count="25">
    <mergeCell ref="D7:D8"/>
    <mergeCell ref="C9:C10"/>
    <mergeCell ref="D9:D10"/>
    <mergeCell ref="C16:C17"/>
    <mergeCell ref="D16:D17"/>
    <mergeCell ref="C11:C12"/>
    <mergeCell ref="D11:D12"/>
    <mergeCell ref="C13:C14"/>
    <mergeCell ref="D13:D14"/>
    <mergeCell ref="C22:I22"/>
    <mergeCell ref="E11:E12"/>
    <mergeCell ref="E13:E14"/>
    <mergeCell ref="E16:E17"/>
    <mergeCell ref="F5:F6"/>
    <mergeCell ref="F7:F8"/>
    <mergeCell ref="F9:F10"/>
    <mergeCell ref="F11:F12"/>
    <mergeCell ref="F13:F14"/>
    <mergeCell ref="F16:F17"/>
    <mergeCell ref="D5:D6"/>
    <mergeCell ref="C5:C6"/>
    <mergeCell ref="E5:E6"/>
    <mergeCell ref="E7:E8"/>
    <mergeCell ref="E9:E10"/>
    <mergeCell ref="C7:C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BD5E-8806-42CE-A36D-80058785A6DE}">
  <dimension ref="C2:N18"/>
  <sheetViews>
    <sheetView workbookViewId="0">
      <selection activeCell="N21" sqref="N21"/>
    </sheetView>
  </sheetViews>
  <sheetFormatPr defaultRowHeight="15" x14ac:dyDescent="0.25"/>
  <cols>
    <col min="6" max="6" width="10.85546875" bestFit="1" customWidth="1"/>
    <col min="12" max="12" width="10.42578125" customWidth="1"/>
    <col min="13" max="13" width="10.5703125" customWidth="1"/>
    <col min="14" max="14" width="13.140625" customWidth="1"/>
  </cols>
  <sheetData>
    <row r="2" spans="3:14" ht="15.75" thickBot="1" x14ac:dyDescent="0.3"/>
    <row r="3" spans="3:14" ht="15.75" thickBot="1" x14ac:dyDescent="0.3">
      <c r="C3" s="1112" t="s">
        <v>396</v>
      </c>
      <c r="D3" s="1113"/>
      <c r="E3" s="1113"/>
      <c r="F3" s="1114"/>
      <c r="K3" s="1112" t="s">
        <v>747</v>
      </c>
      <c r="L3" s="1113"/>
      <c r="M3" s="1113"/>
      <c r="N3" s="1114"/>
    </row>
    <row r="4" spans="3:14" ht="34.5" thickBot="1" x14ac:dyDescent="0.3">
      <c r="C4" s="248" t="s">
        <v>180</v>
      </c>
      <c r="D4" s="258" t="s">
        <v>185</v>
      </c>
      <c r="E4" s="249" t="s">
        <v>181</v>
      </c>
      <c r="F4" s="250" t="s">
        <v>182</v>
      </c>
      <c r="K4" s="248" t="s">
        <v>180</v>
      </c>
      <c r="L4" s="258" t="s">
        <v>185</v>
      </c>
      <c r="M4" s="249" t="s">
        <v>181</v>
      </c>
      <c r="N4" s="250" t="s">
        <v>182</v>
      </c>
    </row>
    <row r="5" spans="3:14" x14ac:dyDescent="0.25">
      <c r="C5" s="1005" t="s">
        <v>2</v>
      </c>
      <c r="D5" s="223" t="s">
        <v>210</v>
      </c>
      <c r="E5" s="998" t="s">
        <v>748</v>
      </c>
      <c r="F5" s="224" t="s">
        <v>397</v>
      </c>
      <c r="G5" s="213"/>
      <c r="H5" s="213"/>
      <c r="I5" s="213"/>
      <c r="J5" s="213"/>
      <c r="K5" s="1005" t="s">
        <v>2</v>
      </c>
      <c r="L5" s="223" t="s">
        <v>212</v>
      </c>
      <c r="M5" s="998" t="s">
        <v>748</v>
      </c>
      <c r="N5" s="224" t="s">
        <v>397</v>
      </c>
    </row>
    <row r="6" spans="3:14" ht="15.75" thickBot="1" x14ac:dyDescent="0.3">
      <c r="C6" s="1006"/>
      <c r="D6" s="256" t="s">
        <v>211</v>
      </c>
      <c r="E6" s="999"/>
      <c r="F6" s="257" t="s">
        <v>383</v>
      </c>
      <c r="G6" s="213"/>
      <c r="H6" s="213"/>
      <c r="I6" s="213"/>
      <c r="J6" s="213"/>
      <c r="K6" s="1006"/>
      <c r="L6" s="256" t="s">
        <v>188</v>
      </c>
      <c r="M6" s="999"/>
      <c r="N6" s="257" t="s">
        <v>383</v>
      </c>
    </row>
    <row r="7" spans="3:14" x14ac:dyDescent="0.25">
      <c r="C7" s="996" t="s">
        <v>21</v>
      </c>
      <c r="D7" s="223" t="s">
        <v>398</v>
      </c>
      <c r="E7" s="998" t="s">
        <v>467</v>
      </c>
      <c r="F7" s="224" t="s">
        <v>397</v>
      </c>
      <c r="K7" s="996" t="s">
        <v>21</v>
      </c>
      <c r="L7" s="223" t="s">
        <v>192</v>
      </c>
      <c r="M7" s="998" t="s">
        <v>467</v>
      </c>
      <c r="N7" s="224" t="s">
        <v>397</v>
      </c>
    </row>
    <row r="8" spans="3:14" ht="15.75" thickBot="1" x14ac:dyDescent="0.3">
      <c r="C8" s="997"/>
      <c r="D8" s="256" t="s">
        <v>191</v>
      </c>
      <c r="E8" s="999"/>
      <c r="F8" s="257" t="s">
        <v>383</v>
      </c>
      <c r="K8" s="997"/>
      <c r="L8" s="256" t="s">
        <v>193</v>
      </c>
      <c r="M8" s="999"/>
      <c r="N8" s="257" t="s">
        <v>383</v>
      </c>
    </row>
    <row r="9" spans="3:14" x14ac:dyDescent="0.25">
      <c r="C9" s="992" t="s">
        <v>22</v>
      </c>
      <c r="D9" s="223" t="s">
        <v>213</v>
      </c>
      <c r="E9" s="998" t="s">
        <v>479</v>
      </c>
      <c r="F9" s="224" t="s">
        <v>397</v>
      </c>
      <c r="K9" s="992" t="s">
        <v>22</v>
      </c>
      <c r="L9" s="223" t="s">
        <v>215</v>
      </c>
      <c r="M9" s="998" t="s">
        <v>479</v>
      </c>
      <c r="N9" s="224" t="s">
        <v>397</v>
      </c>
    </row>
    <row r="10" spans="3:14" ht="15.75" thickBot="1" x14ac:dyDescent="0.3">
      <c r="C10" s="993"/>
      <c r="D10" s="256" t="s">
        <v>214</v>
      </c>
      <c r="E10" s="999"/>
      <c r="F10" s="257" t="s">
        <v>383</v>
      </c>
      <c r="K10" s="993"/>
      <c r="L10" s="256" t="s">
        <v>196</v>
      </c>
      <c r="M10" s="999"/>
      <c r="N10" s="257" t="s">
        <v>383</v>
      </c>
    </row>
    <row r="11" spans="3:14" x14ac:dyDescent="0.25">
      <c r="C11" s="996" t="s">
        <v>23</v>
      </c>
      <c r="D11" s="223" t="s">
        <v>399</v>
      </c>
      <c r="E11" s="998" t="s">
        <v>465</v>
      </c>
      <c r="F11" s="224" t="s">
        <v>397</v>
      </c>
      <c r="K11" s="996" t="s">
        <v>23</v>
      </c>
      <c r="L11" s="223" t="s">
        <v>200</v>
      </c>
      <c r="M11" s="998" t="s">
        <v>465</v>
      </c>
      <c r="N11" s="224" t="s">
        <v>397</v>
      </c>
    </row>
    <row r="12" spans="3:14" ht="15.75" thickBot="1" x14ac:dyDescent="0.3">
      <c r="C12" s="1111"/>
      <c r="D12" s="218" t="s">
        <v>199</v>
      </c>
      <c r="E12" s="999"/>
      <c r="F12" s="257" t="s">
        <v>383</v>
      </c>
      <c r="K12" s="1111"/>
      <c r="L12" s="218" t="s">
        <v>201</v>
      </c>
      <c r="M12" s="999"/>
      <c r="N12" s="257" t="s">
        <v>383</v>
      </c>
    </row>
    <row r="13" spans="3:14" x14ac:dyDescent="0.25">
      <c r="C13" s="996" t="s">
        <v>24</v>
      </c>
      <c r="D13" s="223" t="s">
        <v>505</v>
      </c>
      <c r="E13" s="998" t="s">
        <v>350</v>
      </c>
      <c r="F13" s="224" t="s">
        <v>397</v>
      </c>
      <c r="K13" s="996" t="s">
        <v>24</v>
      </c>
      <c r="L13" s="223" t="s">
        <v>205</v>
      </c>
      <c r="M13" s="998" t="s">
        <v>350</v>
      </c>
      <c r="N13" s="224" t="s">
        <v>397</v>
      </c>
    </row>
    <row r="14" spans="3:14" ht="15.75" thickBot="1" x14ac:dyDescent="0.3">
      <c r="C14" s="997"/>
      <c r="D14" s="256" t="s">
        <v>204</v>
      </c>
      <c r="E14" s="999"/>
      <c r="F14" s="257" t="s">
        <v>383</v>
      </c>
      <c r="K14" s="997"/>
      <c r="L14" s="256" t="s">
        <v>206</v>
      </c>
      <c r="M14" s="999"/>
      <c r="N14" s="257" t="s">
        <v>383</v>
      </c>
    </row>
    <row r="15" spans="3:14" x14ac:dyDescent="0.25">
      <c r="C15" s="996" t="s">
        <v>25</v>
      </c>
      <c r="D15" s="223" t="s">
        <v>207</v>
      </c>
      <c r="E15" s="998" t="s">
        <v>369</v>
      </c>
      <c r="F15" s="426" t="s">
        <v>397</v>
      </c>
      <c r="K15" s="996" t="s">
        <v>25</v>
      </c>
      <c r="L15" s="223" t="s">
        <v>209</v>
      </c>
      <c r="M15" s="998" t="s">
        <v>369</v>
      </c>
      <c r="N15" s="224" t="s">
        <v>397</v>
      </c>
    </row>
    <row r="16" spans="3:14" ht="15.75" thickBot="1" x14ac:dyDescent="0.3">
      <c r="C16" s="997"/>
      <c r="D16" s="428" t="s">
        <v>208</v>
      </c>
      <c r="E16" s="999"/>
      <c r="F16" s="424" t="s">
        <v>383</v>
      </c>
      <c r="K16" s="997"/>
      <c r="L16" s="256" t="s">
        <v>289</v>
      </c>
      <c r="M16" s="999"/>
      <c r="N16" s="257" t="s">
        <v>383</v>
      </c>
    </row>
    <row r="17" spans="3:14" x14ac:dyDescent="0.25">
      <c r="C17" s="961" t="s">
        <v>307</v>
      </c>
      <c r="D17" s="430" t="s">
        <v>286</v>
      </c>
      <c r="E17" s="1110" t="s">
        <v>355</v>
      </c>
      <c r="F17" s="426" t="s">
        <v>397</v>
      </c>
      <c r="K17" s="992" t="s">
        <v>307</v>
      </c>
      <c r="L17" s="223" t="s">
        <v>807</v>
      </c>
      <c r="M17" s="998" t="s">
        <v>355</v>
      </c>
      <c r="N17" s="224" t="s">
        <v>397</v>
      </c>
    </row>
    <row r="18" spans="3:14" ht="15.75" thickBot="1" x14ac:dyDescent="0.3">
      <c r="C18" s="963"/>
      <c r="D18" s="431" t="s">
        <v>385</v>
      </c>
      <c r="E18" s="1002"/>
      <c r="F18" s="424" t="s">
        <v>383</v>
      </c>
      <c r="K18" s="993"/>
      <c r="L18" s="256"/>
      <c r="M18" s="999"/>
      <c r="N18" s="257"/>
    </row>
  </sheetData>
  <mergeCells count="30">
    <mergeCell ref="K15:K16"/>
    <mergeCell ref="K17:K18"/>
    <mergeCell ref="E5:E6"/>
    <mergeCell ref="M17:M18"/>
    <mergeCell ref="M5:M6"/>
    <mergeCell ref="M7:M8"/>
    <mergeCell ref="M9:M10"/>
    <mergeCell ref="M11:M12"/>
    <mergeCell ref="M13:M14"/>
    <mergeCell ref="M15:M16"/>
    <mergeCell ref="E7:E8"/>
    <mergeCell ref="E9:E10"/>
    <mergeCell ref="E11:E12"/>
    <mergeCell ref="E13:E14"/>
    <mergeCell ref="K13:K14"/>
    <mergeCell ref="K11:K12"/>
    <mergeCell ref="C3:F3"/>
    <mergeCell ref="C5:C6"/>
    <mergeCell ref="C7:C8"/>
    <mergeCell ref="C9:C10"/>
    <mergeCell ref="K3:N3"/>
    <mergeCell ref="K5:K6"/>
    <mergeCell ref="K7:K8"/>
    <mergeCell ref="K9:K10"/>
    <mergeCell ref="C15:C16"/>
    <mergeCell ref="E15:E16"/>
    <mergeCell ref="C17:C18"/>
    <mergeCell ref="E17:E18"/>
    <mergeCell ref="C11:C12"/>
    <mergeCell ref="C13:C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N42"/>
  <sheetViews>
    <sheetView workbookViewId="0">
      <selection activeCell="E9" sqref="E9:F9"/>
    </sheetView>
  </sheetViews>
  <sheetFormatPr defaultRowHeight="15" x14ac:dyDescent="0.25"/>
  <cols>
    <col min="4" max="4" width="11.7109375" bestFit="1" customWidth="1"/>
    <col min="6" max="6" width="10.85546875" bestFit="1" customWidth="1"/>
    <col min="12" max="12" width="11.7109375" bestFit="1" customWidth="1"/>
    <col min="14" max="14" width="10.85546875" bestFit="1" customWidth="1"/>
  </cols>
  <sheetData>
    <row r="2" spans="3:14" ht="15.75" thickBot="1" x14ac:dyDescent="0.3"/>
    <row r="3" spans="3:14" ht="15.75" thickBot="1" x14ac:dyDescent="0.3">
      <c r="C3" s="1116" t="s">
        <v>179</v>
      </c>
      <c r="D3" s="1117"/>
      <c r="E3" s="1117"/>
      <c r="F3" s="1118"/>
      <c r="G3" s="246"/>
      <c r="H3" s="246"/>
      <c r="I3" s="246"/>
      <c r="J3" s="246"/>
      <c r="K3" s="1119" t="s">
        <v>216</v>
      </c>
      <c r="L3" s="1120"/>
      <c r="M3" s="1120"/>
      <c r="N3" s="1121"/>
    </row>
    <row r="4" spans="3:14" ht="34.5" thickBot="1" x14ac:dyDescent="0.3">
      <c r="C4" s="248" t="s">
        <v>180</v>
      </c>
      <c r="D4" s="411" t="s">
        <v>185</v>
      </c>
      <c r="E4" s="249" t="s">
        <v>181</v>
      </c>
      <c r="F4" s="250" t="s">
        <v>182</v>
      </c>
      <c r="G4" s="246"/>
      <c r="H4" s="246"/>
      <c r="I4" s="246"/>
      <c r="J4" s="246"/>
      <c r="K4" s="248" t="s">
        <v>180</v>
      </c>
      <c r="L4" s="411" t="s">
        <v>185</v>
      </c>
      <c r="M4" s="249" t="s">
        <v>181</v>
      </c>
      <c r="N4" s="250" t="s">
        <v>182</v>
      </c>
    </row>
    <row r="5" spans="3:14" x14ac:dyDescent="0.25">
      <c r="C5" s="1005" t="s">
        <v>2</v>
      </c>
      <c r="D5" s="223" t="s">
        <v>212</v>
      </c>
      <c r="E5" s="446" t="s">
        <v>718</v>
      </c>
      <c r="F5" s="224" t="s">
        <v>124</v>
      </c>
      <c r="G5" s="246"/>
      <c r="H5" s="246"/>
      <c r="I5" s="246"/>
      <c r="J5" s="246"/>
      <c r="K5" s="1005" t="s">
        <v>2</v>
      </c>
      <c r="L5" s="223" t="s">
        <v>210</v>
      </c>
      <c r="M5" s="446" t="s">
        <v>740</v>
      </c>
      <c r="N5" s="224" t="s">
        <v>124</v>
      </c>
    </row>
    <row r="6" spans="3:14" ht="15.75" thickBot="1" x14ac:dyDescent="0.3">
      <c r="C6" s="1006"/>
      <c r="D6" s="409" t="s">
        <v>188</v>
      </c>
      <c r="E6" s="454" t="s">
        <v>718</v>
      </c>
      <c r="F6" s="410" t="s">
        <v>151</v>
      </c>
      <c r="G6" s="246"/>
      <c r="H6" s="246"/>
      <c r="I6" s="246"/>
      <c r="J6" s="246"/>
      <c r="K6" s="1006"/>
      <c r="L6" s="409" t="s">
        <v>211</v>
      </c>
      <c r="M6" s="454" t="s">
        <v>740</v>
      </c>
      <c r="N6" s="408" t="s">
        <v>151</v>
      </c>
    </row>
    <row r="7" spans="3:14" x14ac:dyDescent="0.25">
      <c r="C7" s="996" t="s">
        <v>21</v>
      </c>
      <c r="D7" s="223" t="s">
        <v>191</v>
      </c>
      <c r="E7" s="455" t="s">
        <v>756</v>
      </c>
      <c r="F7" s="224" t="s">
        <v>124</v>
      </c>
      <c r="G7" s="246"/>
      <c r="H7" s="246"/>
      <c r="I7" s="246"/>
      <c r="J7" s="246"/>
      <c r="K7" s="1005" t="s">
        <v>21</v>
      </c>
      <c r="L7" s="223" t="s">
        <v>189</v>
      </c>
      <c r="M7" s="455" t="s">
        <v>755</v>
      </c>
      <c r="N7" s="224" t="s">
        <v>124</v>
      </c>
    </row>
    <row r="8" spans="3:14" ht="15.75" thickBot="1" x14ac:dyDescent="0.3">
      <c r="C8" s="1007"/>
      <c r="D8" s="218" t="s">
        <v>192</v>
      </c>
      <c r="E8" s="437" t="s">
        <v>756</v>
      </c>
      <c r="F8" s="225" t="s">
        <v>151</v>
      </c>
      <c r="G8" s="246"/>
      <c r="H8" s="246"/>
      <c r="I8" s="246"/>
      <c r="J8" s="246"/>
      <c r="K8" s="1006"/>
      <c r="L8" s="409" t="s">
        <v>190</v>
      </c>
      <c r="M8" s="454" t="s">
        <v>755</v>
      </c>
      <c r="N8" s="410" t="s">
        <v>151</v>
      </c>
    </row>
    <row r="9" spans="3:14" ht="15.75" thickBot="1" x14ac:dyDescent="0.3">
      <c r="C9" s="997"/>
      <c r="D9" s="409" t="s">
        <v>193</v>
      </c>
      <c r="E9" s="1128" t="s">
        <v>342</v>
      </c>
      <c r="F9" s="1129" t="s">
        <v>1096</v>
      </c>
      <c r="G9" s="246"/>
      <c r="H9" s="246"/>
      <c r="I9" s="246"/>
      <c r="J9" s="246"/>
      <c r="K9" s="1005" t="s">
        <v>22</v>
      </c>
      <c r="L9" s="223" t="s">
        <v>213</v>
      </c>
      <c r="M9" s="455" t="s">
        <v>351</v>
      </c>
      <c r="N9" s="224" t="s">
        <v>124</v>
      </c>
    </row>
    <row r="10" spans="3:14" ht="15.75" thickBot="1" x14ac:dyDescent="0.3">
      <c r="C10" s="992" t="s">
        <v>22</v>
      </c>
      <c r="D10" s="223" t="s">
        <v>215</v>
      </c>
      <c r="E10" s="455" t="s">
        <v>743</v>
      </c>
      <c r="F10" s="224" t="s">
        <v>124</v>
      </c>
      <c r="G10" s="246"/>
      <c r="H10" s="246"/>
      <c r="I10" s="246"/>
      <c r="J10" s="246"/>
      <c r="K10" s="1006"/>
      <c r="L10" s="409" t="s">
        <v>214</v>
      </c>
      <c r="M10" s="454" t="s">
        <v>351</v>
      </c>
      <c r="N10" s="410" t="s">
        <v>151</v>
      </c>
    </row>
    <row r="11" spans="3:14" ht="15.75" thickBot="1" x14ac:dyDescent="0.3">
      <c r="C11" s="993"/>
      <c r="D11" s="409" t="s">
        <v>196</v>
      </c>
      <c r="E11" s="454" t="s">
        <v>743</v>
      </c>
      <c r="F11" s="410" t="s">
        <v>151</v>
      </c>
      <c r="G11" s="246"/>
      <c r="H11" s="246"/>
      <c r="I11" s="246"/>
      <c r="J11" s="246"/>
      <c r="K11" s="1005" t="s">
        <v>23</v>
      </c>
      <c r="L11" s="223" t="s">
        <v>197</v>
      </c>
      <c r="M11" s="455" t="s">
        <v>347</v>
      </c>
      <c r="N11" s="224" t="s">
        <v>124</v>
      </c>
    </row>
    <row r="12" spans="3:14" ht="15.75" thickBot="1" x14ac:dyDescent="0.3">
      <c r="C12" s="992" t="s">
        <v>23</v>
      </c>
      <c r="D12" s="223" t="s">
        <v>199</v>
      </c>
      <c r="E12" s="455" t="s">
        <v>357</v>
      </c>
      <c r="F12" s="224" t="s">
        <v>124</v>
      </c>
      <c r="G12" s="246"/>
      <c r="H12" s="246"/>
      <c r="I12" s="246"/>
      <c r="J12" s="246"/>
      <c r="K12" s="1006"/>
      <c r="L12" s="409" t="s">
        <v>198</v>
      </c>
      <c r="M12" s="437" t="s">
        <v>347</v>
      </c>
      <c r="N12" s="408" t="s">
        <v>151</v>
      </c>
    </row>
    <row r="13" spans="3:14" x14ac:dyDescent="0.25">
      <c r="C13" s="1115"/>
      <c r="D13" s="218" t="s">
        <v>200</v>
      </c>
      <c r="E13" s="437" t="s">
        <v>357</v>
      </c>
      <c r="F13" s="225" t="s">
        <v>151</v>
      </c>
      <c r="G13" s="246"/>
      <c r="H13" s="246"/>
      <c r="I13" s="246"/>
      <c r="J13" s="246"/>
      <c r="K13" s="1005" t="s">
        <v>24</v>
      </c>
      <c r="L13" s="223" t="s">
        <v>505</v>
      </c>
      <c r="M13" s="455" t="s">
        <v>444</v>
      </c>
      <c r="N13" s="224" t="s">
        <v>124</v>
      </c>
    </row>
    <row r="14" spans="3:14" ht="15.75" thickBot="1" x14ac:dyDescent="0.3">
      <c r="C14" s="993"/>
      <c r="D14" s="409" t="s">
        <v>201</v>
      </c>
      <c r="E14" s="454" t="s">
        <v>355</v>
      </c>
      <c r="F14" s="410" t="s">
        <v>821</v>
      </c>
      <c r="G14" s="246"/>
      <c r="H14" s="246"/>
      <c r="I14" s="246"/>
      <c r="J14" s="246"/>
      <c r="K14" s="1006"/>
      <c r="L14" s="409" t="s">
        <v>204</v>
      </c>
      <c r="M14" s="454" t="s">
        <v>444</v>
      </c>
      <c r="N14" s="408" t="s">
        <v>151</v>
      </c>
    </row>
    <row r="15" spans="3:14" x14ac:dyDescent="0.25">
      <c r="C15" s="992" t="s">
        <v>24</v>
      </c>
      <c r="D15" s="223" t="s">
        <v>205</v>
      </c>
      <c r="E15" s="455" t="s">
        <v>713</v>
      </c>
      <c r="F15" s="224" t="s">
        <v>124</v>
      </c>
      <c r="G15" s="246"/>
      <c r="H15" s="246"/>
      <c r="I15" s="246"/>
      <c r="J15" s="246"/>
      <c r="K15" s="1108" t="s">
        <v>25</v>
      </c>
      <c r="L15" s="223" t="s">
        <v>207</v>
      </c>
      <c r="M15" s="455" t="s">
        <v>708</v>
      </c>
      <c r="N15" s="224" t="s">
        <v>124</v>
      </c>
    </row>
    <row r="16" spans="3:14" ht="15.75" thickBot="1" x14ac:dyDescent="0.3">
      <c r="C16" s="993"/>
      <c r="D16" s="409" t="s">
        <v>206</v>
      </c>
      <c r="E16" s="454" t="s">
        <v>713</v>
      </c>
      <c r="F16" s="410" t="s">
        <v>151</v>
      </c>
      <c r="G16" s="246"/>
      <c r="H16" s="246"/>
      <c r="I16" s="246"/>
      <c r="J16" s="246"/>
      <c r="K16" s="1109"/>
      <c r="L16" s="423" t="s">
        <v>208</v>
      </c>
      <c r="M16" s="454" t="s">
        <v>708</v>
      </c>
      <c r="N16" s="424" t="s">
        <v>151</v>
      </c>
    </row>
    <row r="17" spans="3:14" x14ac:dyDescent="0.25">
      <c r="C17" s="996" t="s">
        <v>25</v>
      </c>
      <c r="D17" s="421" t="s">
        <v>209</v>
      </c>
      <c r="E17" s="455" t="s">
        <v>339</v>
      </c>
      <c r="F17" s="408" t="s">
        <v>124</v>
      </c>
      <c r="G17" s="246"/>
      <c r="H17" s="246"/>
      <c r="I17" s="246"/>
      <c r="J17" s="246"/>
      <c r="K17" s="1108" t="s">
        <v>307</v>
      </c>
      <c r="L17" s="223" t="s">
        <v>286</v>
      </c>
      <c r="M17" s="455" t="s">
        <v>471</v>
      </c>
      <c r="N17" s="224" t="s">
        <v>124</v>
      </c>
    </row>
    <row r="18" spans="3:14" ht="15.75" thickBot="1" x14ac:dyDescent="0.3">
      <c r="C18" s="997"/>
      <c r="D18" s="423" t="s">
        <v>289</v>
      </c>
      <c r="E18" s="454" t="s">
        <v>339</v>
      </c>
      <c r="F18" s="424" t="s">
        <v>151</v>
      </c>
      <c r="G18" s="246"/>
      <c r="H18" s="246"/>
      <c r="I18" s="246"/>
      <c r="J18" s="246"/>
      <c r="K18" s="1109"/>
      <c r="L18" s="423" t="s">
        <v>385</v>
      </c>
      <c r="M18" s="454" t="s">
        <v>471</v>
      </c>
      <c r="N18" s="424" t="s">
        <v>151</v>
      </c>
    </row>
    <row r="19" spans="3:14" x14ac:dyDescent="0.25">
      <c r="C19" s="992" t="s">
        <v>307</v>
      </c>
      <c r="D19" s="223" t="s">
        <v>807</v>
      </c>
      <c r="E19" s="456" t="s">
        <v>704</v>
      </c>
      <c r="F19" s="224" t="s">
        <v>124</v>
      </c>
      <c r="G19" s="246"/>
      <c r="H19" s="246"/>
      <c r="I19" s="246"/>
      <c r="J19" s="246"/>
      <c r="K19" s="246"/>
      <c r="L19" s="246"/>
      <c r="M19" s="246"/>
      <c r="N19" s="246"/>
    </row>
    <row r="20" spans="3:14" ht="15.75" thickBot="1" x14ac:dyDescent="0.3">
      <c r="C20" s="993"/>
      <c r="D20" s="423"/>
      <c r="E20" s="457"/>
      <c r="F20" s="424"/>
      <c r="G20" s="246"/>
      <c r="H20" s="246"/>
      <c r="I20" s="246"/>
      <c r="J20" s="246"/>
      <c r="K20" s="246"/>
      <c r="L20" s="246"/>
      <c r="M20" s="246"/>
      <c r="N20" s="246"/>
    </row>
    <row r="21" spans="3:14" x14ac:dyDescent="0.25">
      <c r="C21" s="216"/>
      <c r="D21" s="216"/>
      <c r="E21" s="216"/>
      <c r="F21" s="216"/>
      <c r="G21" s="246"/>
      <c r="H21" s="246"/>
      <c r="I21" s="246"/>
      <c r="J21" s="246"/>
      <c r="K21" s="246"/>
      <c r="L21" s="246"/>
      <c r="M21" s="246"/>
      <c r="N21" s="246"/>
    </row>
    <row r="22" spans="3:14" ht="15.75" thickBot="1" x14ac:dyDescent="0.3">
      <c r="C22" s="216"/>
      <c r="D22" s="216"/>
      <c r="E22" s="216"/>
      <c r="F22" s="216"/>
      <c r="G22" s="246"/>
      <c r="H22" s="246"/>
      <c r="I22" s="246"/>
      <c r="J22" s="246"/>
      <c r="K22" s="246"/>
      <c r="L22" s="246"/>
      <c r="M22" s="246"/>
      <c r="N22" s="246"/>
    </row>
    <row r="23" spans="3:14" ht="15.75" thickBot="1" x14ac:dyDescent="0.3">
      <c r="C23" s="1122" t="s">
        <v>183</v>
      </c>
      <c r="D23" s="1123"/>
      <c r="E23" s="1123"/>
      <c r="F23" s="1124"/>
      <c r="G23" s="216"/>
      <c r="H23" s="216"/>
      <c r="I23" s="216"/>
      <c r="J23" s="216"/>
      <c r="K23" s="1122" t="s">
        <v>416</v>
      </c>
      <c r="L23" s="1123"/>
      <c r="M23" s="1123"/>
      <c r="N23" s="1124"/>
    </row>
    <row r="24" spans="3:14" ht="34.5" thickBot="1" x14ac:dyDescent="0.3">
      <c r="C24" s="248" t="s">
        <v>180</v>
      </c>
      <c r="D24" s="411" t="s">
        <v>185</v>
      </c>
      <c r="E24" s="249" t="s">
        <v>181</v>
      </c>
      <c r="F24" s="250" t="s">
        <v>182</v>
      </c>
      <c r="G24" s="216"/>
      <c r="H24" s="216"/>
      <c r="I24" s="216"/>
      <c r="J24" s="216"/>
      <c r="K24" s="248" t="s">
        <v>180</v>
      </c>
      <c r="L24" s="411" t="s">
        <v>185</v>
      </c>
      <c r="M24" s="249" t="s">
        <v>181</v>
      </c>
      <c r="N24" s="250" t="s">
        <v>182</v>
      </c>
    </row>
    <row r="25" spans="3:14" x14ac:dyDescent="0.25">
      <c r="C25" s="1108" t="s">
        <v>2</v>
      </c>
      <c r="D25" s="223" t="s">
        <v>186</v>
      </c>
      <c r="E25" s="456" t="s">
        <v>440</v>
      </c>
      <c r="F25" s="224" t="s">
        <v>120</v>
      </c>
      <c r="G25" s="216"/>
      <c r="H25" s="216"/>
      <c r="I25" s="216"/>
      <c r="J25" s="216"/>
      <c r="K25" s="1005" t="s">
        <v>2</v>
      </c>
      <c r="L25" s="223" t="s">
        <v>212</v>
      </c>
      <c r="M25" s="455" t="s">
        <v>440</v>
      </c>
      <c r="N25" s="224" t="s">
        <v>120</v>
      </c>
    </row>
    <row r="26" spans="3:14" ht="15.75" thickBot="1" x14ac:dyDescent="0.3">
      <c r="C26" s="1125"/>
      <c r="D26" s="218" t="s">
        <v>187</v>
      </c>
      <c r="E26" s="458" t="s">
        <v>440</v>
      </c>
      <c r="F26" s="225" t="s">
        <v>288</v>
      </c>
      <c r="G26" s="216"/>
      <c r="H26" s="216"/>
      <c r="I26" s="216"/>
      <c r="J26" s="216"/>
      <c r="K26" s="1006"/>
      <c r="L26" s="412" t="s">
        <v>188</v>
      </c>
      <c r="M26" s="461" t="s">
        <v>440</v>
      </c>
      <c r="N26" s="222" t="s">
        <v>288</v>
      </c>
    </row>
    <row r="27" spans="3:14" ht="15.75" thickBot="1" x14ac:dyDescent="0.3">
      <c r="C27" s="1109"/>
      <c r="D27" s="409" t="s">
        <v>211</v>
      </c>
      <c r="E27" s="457" t="s">
        <v>441</v>
      </c>
      <c r="F27" s="252" t="s">
        <v>822</v>
      </c>
      <c r="G27" s="216"/>
      <c r="H27" s="216"/>
      <c r="I27" s="216"/>
      <c r="J27" s="216"/>
      <c r="K27" s="1005" t="s">
        <v>21</v>
      </c>
      <c r="L27" s="223" t="s">
        <v>287</v>
      </c>
      <c r="M27" s="455" t="s">
        <v>479</v>
      </c>
      <c r="N27" s="251" t="s">
        <v>120</v>
      </c>
    </row>
    <row r="28" spans="3:14" ht="15.75" thickBot="1" x14ac:dyDescent="0.3">
      <c r="C28" s="1007" t="s">
        <v>21</v>
      </c>
      <c r="D28" s="413" t="s">
        <v>189</v>
      </c>
      <c r="E28" s="459" t="s">
        <v>479</v>
      </c>
      <c r="F28" s="251" t="s">
        <v>120</v>
      </c>
      <c r="G28" s="216"/>
      <c r="H28" s="216"/>
      <c r="I28" s="216"/>
      <c r="J28" s="216"/>
      <c r="K28" s="1006"/>
      <c r="L28" s="409" t="s">
        <v>193</v>
      </c>
      <c r="M28" s="454" t="s">
        <v>479</v>
      </c>
      <c r="N28" s="252" t="s">
        <v>288</v>
      </c>
    </row>
    <row r="29" spans="3:14" ht="15.75" thickBot="1" x14ac:dyDescent="0.3">
      <c r="C29" s="997"/>
      <c r="D29" s="409" t="s">
        <v>190</v>
      </c>
      <c r="E29" s="454" t="s">
        <v>479</v>
      </c>
      <c r="F29" s="343" t="s">
        <v>288</v>
      </c>
      <c r="G29" s="216"/>
      <c r="H29" s="216"/>
      <c r="I29" s="216"/>
      <c r="J29" s="216"/>
      <c r="K29" s="1005" t="s">
        <v>22</v>
      </c>
      <c r="L29" s="223" t="s">
        <v>215</v>
      </c>
      <c r="M29" s="455" t="s">
        <v>748</v>
      </c>
      <c r="N29" s="224" t="s">
        <v>120</v>
      </c>
    </row>
    <row r="30" spans="3:14" ht="15.75" thickBot="1" x14ac:dyDescent="0.3">
      <c r="C30" s="992" t="s">
        <v>22</v>
      </c>
      <c r="D30" s="223" t="s">
        <v>194</v>
      </c>
      <c r="E30" s="456" t="s">
        <v>748</v>
      </c>
      <c r="F30" s="224" t="s">
        <v>120</v>
      </c>
      <c r="G30" s="216"/>
      <c r="H30" s="216"/>
      <c r="I30" s="216"/>
      <c r="J30" s="216"/>
      <c r="K30" s="1006"/>
      <c r="L30" s="409" t="s">
        <v>196</v>
      </c>
      <c r="M30" s="462" t="s">
        <v>748</v>
      </c>
      <c r="N30" s="225" t="s">
        <v>288</v>
      </c>
    </row>
    <row r="31" spans="3:14" x14ac:dyDescent="0.25">
      <c r="C31" s="1007"/>
      <c r="D31" s="328" t="s">
        <v>195</v>
      </c>
      <c r="E31" s="460" t="s">
        <v>748</v>
      </c>
      <c r="F31" s="225" t="s">
        <v>288</v>
      </c>
      <c r="G31" s="216"/>
      <c r="H31" s="216"/>
      <c r="I31" s="216"/>
      <c r="J31" s="216"/>
      <c r="K31" s="1005" t="s">
        <v>23</v>
      </c>
      <c r="L31" s="223" t="s">
        <v>384</v>
      </c>
      <c r="M31" s="455" t="s">
        <v>482</v>
      </c>
      <c r="N31" s="251" t="s">
        <v>120</v>
      </c>
    </row>
    <row r="32" spans="3:14" ht="15.75" thickBot="1" x14ac:dyDescent="0.3">
      <c r="C32" s="993"/>
      <c r="D32" s="409" t="s">
        <v>214</v>
      </c>
      <c r="E32" s="457" t="s">
        <v>823</v>
      </c>
      <c r="F32" s="252" t="s">
        <v>822</v>
      </c>
      <c r="G32" s="216"/>
      <c r="H32" s="216"/>
      <c r="I32" s="216"/>
      <c r="J32" s="216"/>
      <c r="K32" s="1127"/>
      <c r="L32" s="412" t="s">
        <v>201</v>
      </c>
      <c r="M32" s="461" t="s">
        <v>482</v>
      </c>
      <c r="N32" s="254" t="s">
        <v>288</v>
      </c>
    </row>
    <row r="33" spans="3:14" x14ac:dyDescent="0.25">
      <c r="C33" s="996" t="s">
        <v>23</v>
      </c>
      <c r="D33" s="223" t="s">
        <v>197</v>
      </c>
      <c r="E33" s="456" t="s">
        <v>482</v>
      </c>
      <c r="F33" s="251" t="s">
        <v>120</v>
      </c>
      <c r="G33" s="216"/>
      <c r="H33" s="216"/>
      <c r="I33" s="216"/>
      <c r="J33" s="216"/>
      <c r="K33" s="1108" t="s">
        <v>24</v>
      </c>
      <c r="L33" s="223" t="s">
        <v>205</v>
      </c>
      <c r="M33" s="455" t="s">
        <v>450</v>
      </c>
      <c r="N33" s="251" t="s">
        <v>120</v>
      </c>
    </row>
    <row r="34" spans="3:14" ht="15.75" thickBot="1" x14ac:dyDescent="0.3">
      <c r="C34" s="997"/>
      <c r="D34" s="218" t="s">
        <v>198</v>
      </c>
      <c r="E34" s="458" t="s">
        <v>482</v>
      </c>
      <c r="F34" s="343" t="s">
        <v>288</v>
      </c>
      <c r="G34" s="216"/>
      <c r="H34" s="216"/>
      <c r="I34" s="216"/>
      <c r="J34" s="216"/>
      <c r="K34" s="1109"/>
      <c r="L34" s="409" t="s">
        <v>206</v>
      </c>
      <c r="M34" s="454" t="s">
        <v>450</v>
      </c>
      <c r="N34" s="252" t="s">
        <v>288</v>
      </c>
    </row>
    <row r="35" spans="3:14" x14ac:dyDescent="0.25">
      <c r="C35" s="992" t="s">
        <v>24</v>
      </c>
      <c r="D35" s="223" t="s">
        <v>202</v>
      </c>
      <c r="E35" s="455" t="s">
        <v>450</v>
      </c>
      <c r="F35" s="224" t="s">
        <v>120</v>
      </c>
      <c r="G35" s="216"/>
      <c r="H35" s="216"/>
      <c r="I35" s="216"/>
      <c r="J35" s="216"/>
      <c r="K35" s="1108" t="s">
        <v>25</v>
      </c>
      <c r="L35" s="223" t="s">
        <v>209</v>
      </c>
      <c r="M35" s="455" t="s">
        <v>475</v>
      </c>
      <c r="N35" s="251" t="s">
        <v>120</v>
      </c>
    </row>
    <row r="36" spans="3:14" ht="15.75" thickBot="1" x14ac:dyDescent="0.3">
      <c r="C36" s="1007"/>
      <c r="D36" s="425" t="s">
        <v>203</v>
      </c>
      <c r="E36" s="461" t="s">
        <v>450</v>
      </c>
      <c r="F36" s="225" t="s">
        <v>288</v>
      </c>
      <c r="G36" s="216"/>
      <c r="H36" s="216"/>
      <c r="I36" s="216"/>
      <c r="J36" s="216"/>
      <c r="K36" s="1109"/>
      <c r="L36" s="421" t="s">
        <v>289</v>
      </c>
      <c r="M36" s="463" t="s">
        <v>475</v>
      </c>
      <c r="N36" s="432" t="s">
        <v>288</v>
      </c>
    </row>
    <row r="37" spans="3:14" ht="15.75" thickBot="1" x14ac:dyDescent="0.3">
      <c r="C37" s="1126"/>
      <c r="D37" s="412" t="s">
        <v>204</v>
      </c>
      <c r="E37" s="461" t="s">
        <v>451</v>
      </c>
      <c r="F37" s="252" t="s">
        <v>822</v>
      </c>
      <c r="G37" s="216"/>
      <c r="H37" s="216"/>
      <c r="I37" s="216"/>
      <c r="J37" s="216"/>
      <c r="K37" s="1108" t="s">
        <v>307</v>
      </c>
      <c r="L37" s="223" t="s">
        <v>807</v>
      </c>
      <c r="M37" s="455" t="s">
        <v>461</v>
      </c>
      <c r="N37" s="251" t="s">
        <v>120</v>
      </c>
    </row>
    <row r="38" spans="3:14" ht="15.75" thickBot="1" x14ac:dyDescent="0.3">
      <c r="C38" s="992" t="s">
        <v>25</v>
      </c>
      <c r="D38" s="223" t="s">
        <v>207</v>
      </c>
      <c r="E38" s="455" t="s">
        <v>475</v>
      </c>
      <c r="F38" s="251" t="s">
        <v>120</v>
      </c>
      <c r="G38" s="216"/>
      <c r="H38" s="216"/>
      <c r="I38" s="216"/>
      <c r="J38" s="216"/>
      <c r="K38" s="1109"/>
      <c r="L38" s="409"/>
      <c r="M38" s="438"/>
      <c r="N38" s="252"/>
    </row>
    <row r="39" spans="3:14" ht="15.75" thickBot="1" x14ac:dyDescent="0.3">
      <c r="C39" s="993"/>
      <c r="D39" s="409" t="s">
        <v>208</v>
      </c>
      <c r="E39" s="454" t="s">
        <v>475</v>
      </c>
      <c r="F39" s="254" t="s">
        <v>288</v>
      </c>
      <c r="G39" s="216"/>
      <c r="H39" s="216"/>
      <c r="I39" s="216"/>
      <c r="J39" s="216"/>
      <c r="K39" s="213"/>
      <c r="L39" s="213"/>
      <c r="M39" s="213"/>
      <c r="N39" s="213"/>
    </row>
    <row r="40" spans="3:14" x14ac:dyDescent="0.25">
      <c r="C40" s="992" t="s">
        <v>190</v>
      </c>
      <c r="D40" s="223" t="s">
        <v>286</v>
      </c>
      <c r="E40" s="455" t="s">
        <v>461</v>
      </c>
      <c r="F40" s="251" t="s">
        <v>120</v>
      </c>
      <c r="G40" s="216"/>
      <c r="H40" s="216"/>
      <c r="I40" s="216"/>
      <c r="J40" s="216"/>
      <c r="K40" s="255"/>
      <c r="L40" s="255"/>
      <c r="M40" s="255"/>
      <c r="N40" s="255"/>
    </row>
    <row r="41" spans="3:14" ht="15.75" thickBot="1" x14ac:dyDescent="0.3">
      <c r="C41" s="993"/>
      <c r="D41" s="409" t="s">
        <v>385</v>
      </c>
      <c r="E41" s="454" t="s">
        <v>461</v>
      </c>
      <c r="F41" s="252" t="s">
        <v>288</v>
      </c>
      <c r="G41" s="246"/>
      <c r="H41" s="246"/>
      <c r="I41" s="246"/>
      <c r="J41" s="246"/>
      <c r="K41" s="213"/>
      <c r="L41" s="213"/>
      <c r="M41" s="213"/>
      <c r="N41" s="213"/>
    </row>
    <row r="42" spans="3:14" x14ac:dyDescent="0.25">
      <c r="G42" s="246"/>
      <c r="H42" s="246"/>
      <c r="I42" s="246"/>
      <c r="J42" s="246"/>
      <c r="K42" s="213"/>
      <c r="L42" s="213"/>
      <c r="M42" s="213"/>
      <c r="N42" s="213"/>
    </row>
  </sheetData>
  <mergeCells count="32">
    <mergeCell ref="C35:C37"/>
    <mergeCell ref="C38:C39"/>
    <mergeCell ref="C40:C41"/>
    <mergeCell ref="K37:K38"/>
    <mergeCell ref="K31:K32"/>
    <mergeCell ref="K33:K34"/>
    <mergeCell ref="K35:K36"/>
    <mergeCell ref="C23:F23"/>
    <mergeCell ref="K23:N23"/>
    <mergeCell ref="C30:C32"/>
    <mergeCell ref="C33:C34"/>
    <mergeCell ref="K25:K26"/>
    <mergeCell ref="K27:K28"/>
    <mergeCell ref="K29:K30"/>
    <mergeCell ref="C28:C29"/>
    <mergeCell ref="C25:C27"/>
    <mergeCell ref="C3:F3"/>
    <mergeCell ref="K3:N3"/>
    <mergeCell ref="K5:K6"/>
    <mergeCell ref="K7:K8"/>
    <mergeCell ref="K9:K10"/>
    <mergeCell ref="C5:C6"/>
    <mergeCell ref="C7:C9"/>
    <mergeCell ref="C19:C20"/>
    <mergeCell ref="C10:C11"/>
    <mergeCell ref="C12:C14"/>
    <mergeCell ref="C15:C16"/>
    <mergeCell ref="K17:K18"/>
    <mergeCell ref="K11:K12"/>
    <mergeCell ref="K13:K14"/>
    <mergeCell ref="K15:K16"/>
    <mergeCell ref="C17:C1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3"/>
  <sheetViews>
    <sheetView tabSelected="1" showWhiteSpace="0" zoomScaleNormal="100" zoomScalePageLayoutView="90" workbookViewId="0">
      <pane xSplit="1" ySplit="2" topLeftCell="CN3" activePane="bottomRight" state="frozen"/>
      <selection pane="topRight" activeCell="B1" sqref="B1"/>
      <selection pane="bottomLeft" activeCell="A3" sqref="A3"/>
      <selection pane="bottomRight" activeCell="EN1" sqref="EN1:EN1048576"/>
    </sheetView>
  </sheetViews>
  <sheetFormatPr defaultColWidth="9.140625" defaultRowHeight="15" x14ac:dyDescent="0.25"/>
  <cols>
    <col min="1" max="1" width="9.140625" customWidth="1"/>
    <col min="2" max="21" width="5.7109375" customWidth="1"/>
    <col min="22" max="22" width="7.28515625" customWidth="1"/>
    <col min="23" max="24" width="5.7109375" customWidth="1"/>
    <col min="25" max="25" width="7.140625" customWidth="1"/>
    <col min="26" max="67" width="5.7109375" customWidth="1"/>
    <col min="68" max="68" width="5.85546875" customWidth="1"/>
    <col min="69" max="72" width="5.7109375" customWidth="1"/>
    <col min="73" max="73" width="6.28515625" customWidth="1"/>
    <col min="74" max="134" width="5.7109375" customWidth="1"/>
    <col min="135" max="135" width="7" customWidth="1"/>
    <col min="136" max="163" width="5.7109375" customWidth="1"/>
    <col min="164" max="164" width="8.140625" customWidth="1"/>
    <col min="165" max="177" width="5.7109375" customWidth="1"/>
  </cols>
  <sheetData>
    <row r="1" spans="1:233" s="138" customFormat="1" ht="63" customHeight="1" thickBot="1" x14ac:dyDescent="0.25">
      <c r="A1" s="208" t="s">
        <v>0</v>
      </c>
      <c r="B1" s="365">
        <v>45932</v>
      </c>
      <c r="C1" s="365">
        <v>45933</v>
      </c>
      <c r="D1" s="365">
        <v>45936</v>
      </c>
      <c r="E1" s="365">
        <v>45937</v>
      </c>
      <c r="F1" s="365">
        <v>45938</v>
      </c>
      <c r="G1" s="365">
        <v>45939</v>
      </c>
      <c r="H1" s="365">
        <v>45940</v>
      </c>
      <c r="I1" s="365">
        <v>45943</v>
      </c>
      <c r="J1" s="365">
        <v>45944</v>
      </c>
      <c r="K1" s="365">
        <v>45945</v>
      </c>
      <c r="L1" s="365">
        <v>45946</v>
      </c>
      <c r="M1" s="365">
        <v>45947</v>
      </c>
      <c r="N1" s="365">
        <v>45950</v>
      </c>
      <c r="O1" s="365">
        <v>45951</v>
      </c>
      <c r="P1" s="365">
        <v>45952</v>
      </c>
      <c r="Q1" s="365">
        <v>45953</v>
      </c>
      <c r="R1" s="365">
        <v>45954</v>
      </c>
      <c r="S1" s="365">
        <v>45957</v>
      </c>
      <c r="T1" s="365">
        <v>45958</v>
      </c>
      <c r="U1" s="365">
        <v>45959</v>
      </c>
      <c r="V1" s="365">
        <v>45960</v>
      </c>
      <c r="W1" s="365">
        <v>45964</v>
      </c>
      <c r="X1" s="365">
        <v>45965</v>
      </c>
      <c r="Y1" s="365">
        <v>45966</v>
      </c>
      <c r="Z1" s="365">
        <v>45967</v>
      </c>
      <c r="AA1" s="365">
        <v>45968</v>
      </c>
      <c r="AB1" s="365">
        <v>45973</v>
      </c>
      <c r="AC1" s="365">
        <v>45974</v>
      </c>
      <c r="AD1" s="365">
        <v>45975</v>
      </c>
      <c r="AE1" s="366">
        <v>45978</v>
      </c>
      <c r="AF1" s="366">
        <v>45979</v>
      </c>
      <c r="AG1" s="366">
        <v>45980</v>
      </c>
      <c r="AH1" s="366">
        <v>45981</v>
      </c>
      <c r="AI1" s="366">
        <v>45982</v>
      </c>
      <c r="AJ1" s="365">
        <v>45985</v>
      </c>
      <c r="AK1" s="365">
        <v>45986</v>
      </c>
      <c r="AL1" s="365">
        <v>45987</v>
      </c>
      <c r="AM1" s="365">
        <v>45988</v>
      </c>
      <c r="AN1" s="365">
        <v>45989</v>
      </c>
      <c r="AO1" s="365">
        <v>45992</v>
      </c>
      <c r="AP1" s="365">
        <v>45993</v>
      </c>
      <c r="AQ1" s="365">
        <v>45994</v>
      </c>
      <c r="AR1" s="365">
        <v>45995</v>
      </c>
      <c r="AS1" s="365">
        <v>45996</v>
      </c>
      <c r="AT1" s="365">
        <v>45999</v>
      </c>
      <c r="AU1" s="365">
        <v>46000</v>
      </c>
      <c r="AV1" s="365">
        <v>46001</v>
      </c>
      <c r="AW1" s="365">
        <v>46002</v>
      </c>
      <c r="AX1" s="365">
        <v>46003</v>
      </c>
      <c r="AY1" s="365">
        <v>46006</v>
      </c>
      <c r="AZ1" s="365">
        <v>46007</v>
      </c>
      <c r="BA1" s="365">
        <v>46008</v>
      </c>
      <c r="BB1" s="365">
        <v>46009</v>
      </c>
      <c r="BC1" s="365">
        <v>46010</v>
      </c>
      <c r="BD1" s="365">
        <v>46030</v>
      </c>
      <c r="BE1" s="365">
        <v>46031</v>
      </c>
      <c r="BF1" s="365">
        <v>46034</v>
      </c>
      <c r="BG1" s="365">
        <v>46035</v>
      </c>
      <c r="BH1" s="365">
        <v>46036</v>
      </c>
      <c r="BI1" s="365">
        <v>46037</v>
      </c>
      <c r="BJ1" s="365">
        <v>46038</v>
      </c>
      <c r="BK1" s="365">
        <v>46041</v>
      </c>
      <c r="BL1" s="365">
        <v>46042</v>
      </c>
      <c r="BM1" s="365">
        <v>46043</v>
      </c>
      <c r="BN1" s="365">
        <v>46044</v>
      </c>
      <c r="BO1" s="365">
        <v>46045</v>
      </c>
      <c r="BP1" s="365">
        <v>46048</v>
      </c>
      <c r="BQ1" s="365">
        <v>46049</v>
      </c>
      <c r="BR1" s="365">
        <v>46050</v>
      </c>
      <c r="BS1" s="365">
        <v>46051</v>
      </c>
      <c r="BT1" s="365">
        <v>46052</v>
      </c>
      <c r="BU1" s="365">
        <v>46055</v>
      </c>
      <c r="BV1" s="365">
        <v>46056</v>
      </c>
      <c r="BW1" s="365">
        <v>46057</v>
      </c>
      <c r="BX1" s="365">
        <v>46058</v>
      </c>
      <c r="BY1" s="365">
        <v>46059</v>
      </c>
      <c r="BZ1" s="366">
        <v>46062</v>
      </c>
      <c r="CA1" s="366">
        <v>46063</v>
      </c>
      <c r="CB1" s="366">
        <v>46064</v>
      </c>
      <c r="CC1" s="366">
        <v>46065</v>
      </c>
      <c r="CD1" s="367">
        <v>46066</v>
      </c>
      <c r="CE1" s="368">
        <v>46076</v>
      </c>
      <c r="CF1" s="365">
        <v>46077</v>
      </c>
      <c r="CG1" s="365">
        <v>46078</v>
      </c>
      <c r="CH1" s="365">
        <v>46079</v>
      </c>
      <c r="CI1" s="365">
        <v>46080</v>
      </c>
      <c r="CJ1" s="365">
        <v>46083</v>
      </c>
      <c r="CK1" s="365">
        <v>46084</v>
      </c>
      <c r="CL1" s="365">
        <v>46085</v>
      </c>
      <c r="CM1" s="365">
        <v>46086</v>
      </c>
      <c r="CN1" s="365">
        <v>46087</v>
      </c>
      <c r="CO1" s="365">
        <v>46090</v>
      </c>
      <c r="CP1" s="365">
        <v>46091</v>
      </c>
      <c r="CQ1" s="365">
        <v>46092</v>
      </c>
      <c r="CR1" s="365">
        <v>46093</v>
      </c>
      <c r="CS1" s="365">
        <v>46094</v>
      </c>
      <c r="CT1" s="365">
        <v>46097</v>
      </c>
      <c r="CU1" s="365">
        <v>46098</v>
      </c>
      <c r="CV1" s="365">
        <v>46099</v>
      </c>
      <c r="CW1" s="365">
        <v>46100</v>
      </c>
      <c r="CX1" s="365">
        <v>46101</v>
      </c>
      <c r="CY1" s="365">
        <v>46104</v>
      </c>
      <c r="CZ1" s="365">
        <v>46105</v>
      </c>
      <c r="DA1" s="365">
        <v>46106</v>
      </c>
      <c r="DB1" s="365">
        <v>46107</v>
      </c>
      <c r="DC1" s="365">
        <v>46108</v>
      </c>
      <c r="DD1" s="365">
        <v>46111</v>
      </c>
      <c r="DE1" s="365">
        <v>46112</v>
      </c>
      <c r="DF1" s="365">
        <v>46113</v>
      </c>
      <c r="DG1" s="365">
        <v>46114</v>
      </c>
      <c r="DH1" s="365">
        <v>46120</v>
      </c>
      <c r="DI1" s="365">
        <v>46121</v>
      </c>
      <c r="DJ1" s="365">
        <v>46122</v>
      </c>
      <c r="DK1" s="365">
        <v>46125</v>
      </c>
      <c r="DL1" s="365">
        <v>46126</v>
      </c>
      <c r="DM1" s="365">
        <v>46127</v>
      </c>
      <c r="DN1" s="365">
        <v>46128</v>
      </c>
      <c r="DO1" s="365">
        <v>46129</v>
      </c>
      <c r="DP1" s="365">
        <v>46132</v>
      </c>
      <c r="DQ1" s="365">
        <v>46133</v>
      </c>
      <c r="DR1" s="365">
        <v>46134</v>
      </c>
      <c r="DS1" s="365">
        <v>46135</v>
      </c>
      <c r="DT1" s="365">
        <v>46136</v>
      </c>
      <c r="DU1" s="365">
        <v>46139</v>
      </c>
      <c r="DV1" s="365">
        <v>46140</v>
      </c>
      <c r="DW1" s="365">
        <v>46141</v>
      </c>
      <c r="DX1" s="365">
        <v>46146</v>
      </c>
      <c r="DY1" s="365">
        <v>46147</v>
      </c>
      <c r="DZ1" s="365">
        <v>46148</v>
      </c>
      <c r="EA1" s="365">
        <v>46149</v>
      </c>
      <c r="EB1" s="365">
        <v>46150</v>
      </c>
      <c r="EC1" s="365">
        <v>46153</v>
      </c>
      <c r="ED1" s="365">
        <v>46154</v>
      </c>
      <c r="EE1" s="365">
        <v>46155</v>
      </c>
      <c r="EF1" s="365">
        <v>46156</v>
      </c>
      <c r="EG1" s="365">
        <v>46157</v>
      </c>
      <c r="EH1" s="365">
        <v>46160</v>
      </c>
      <c r="EI1" s="365">
        <v>46161</v>
      </c>
      <c r="EJ1" s="365">
        <v>46162</v>
      </c>
      <c r="EK1" s="365">
        <v>46163</v>
      </c>
      <c r="EL1" s="365">
        <v>46167</v>
      </c>
      <c r="EM1" s="365">
        <v>46168</v>
      </c>
      <c r="EN1" s="365">
        <v>46169</v>
      </c>
      <c r="EO1" s="365">
        <v>46170</v>
      </c>
      <c r="EP1" s="365">
        <v>46171</v>
      </c>
      <c r="EQ1" s="365">
        <v>46174</v>
      </c>
      <c r="ER1" s="365">
        <v>46175</v>
      </c>
      <c r="ES1" s="365">
        <v>46176</v>
      </c>
      <c r="ET1" s="365">
        <v>46181</v>
      </c>
      <c r="EU1" s="365">
        <v>46182</v>
      </c>
      <c r="EV1" s="365">
        <v>46183</v>
      </c>
      <c r="EW1" s="365">
        <v>46184</v>
      </c>
      <c r="EX1" s="365">
        <v>46185</v>
      </c>
      <c r="EY1" s="365">
        <v>46188</v>
      </c>
      <c r="EZ1" s="365">
        <v>46189</v>
      </c>
      <c r="FA1" s="365">
        <v>46190</v>
      </c>
      <c r="FB1" s="365">
        <v>46191</v>
      </c>
      <c r="FC1" s="365">
        <v>46192</v>
      </c>
      <c r="FD1" s="365">
        <v>46195</v>
      </c>
      <c r="FE1" s="365">
        <v>46196</v>
      </c>
      <c r="FF1" s="365">
        <v>46197</v>
      </c>
      <c r="FG1" s="365">
        <v>46198</v>
      </c>
      <c r="FH1" s="365">
        <v>46199</v>
      </c>
      <c r="FI1" s="369">
        <v>46202</v>
      </c>
      <c r="FJ1" s="369">
        <v>46203</v>
      </c>
      <c r="FK1" s="365">
        <v>46204</v>
      </c>
      <c r="FL1" s="365">
        <v>46205</v>
      </c>
      <c r="FM1" s="365">
        <v>46206</v>
      </c>
      <c r="FN1" s="365">
        <v>46209</v>
      </c>
      <c r="FO1" s="365">
        <v>46210</v>
      </c>
      <c r="FP1" s="365">
        <v>46211</v>
      </c>
      <c r="FQ1" s="365">
        <v>46212</v>
      </c>
      <c r="FR1" s="365">
        <v>46213</v>
      </c>
      <c r="FS1" s="370"/>
      <c r="FT1" s="198"/>
      <c r="FU1" s="199"/>
    </row>
    <row r="2" spans="1:233" s="1" customFormat="1" ht="12.75" customHeight="1" thickBot="1" x14ac:dyDescent="0.2">
      <c r="A2" s="209" t="s">
        <v>99</v>
      </c>
      <c r="B2" s="196" t="s">
        <v>426</v>
      </c>
      <c r="C2" s="196" t="s">
        <v>427</v>
      </c>
      <c r="D2" s="196" t="s">
        <v>533</v>
      </c>
      <c r="E2" s="196" t="s">
        <v>534</v>
      </c>
      <c r="F2" s="196" t="s">
        <v>428</v>
      </c>
      <c r="G2" s="196" t="s">
        <v>426</v>
      </c>
      <c r="H2" s="196" t="s">
        <v>427</v>
      </c>
      <c r="I2" s="196" t="s">
        <v>535</v>
      </c>
      <c r="J2" s="196" t="s">
        <v>534</v>
      </c>
      <c r="K2" s="196" t="s">
        <v>428</v>
      </c>
      <c r="L2" s="196" t="s">
        <v>426</v>
      </c>
      <c r="M2" s="196" t="s">
        <v>427</v>
      </c>
      <c r="N2" s="197" t="s">
        <v>535</v>
      </c>
      <c r="O2" s="197" t="s">
        <v>536</v>
      </c>
      <c r="P2" s="197" t="s">
        <v>428</v>
      </c>
      <c r="Q2" s="197" t="s">
        <v>426</v>
      </c>
      <c r="R2" s="197" t="s">
        <v>427</v>
      </c>
      <c r="S2" s="196" t="s">
        <v>535</v>
      </c>
      <c r="T2" s="196" t="s">
        <v>534</v>
      </c>
      <c r="U2" s="196" t="s">
        <v>428</v>
      </c>
      <c r="V2" s="196" t="s">
        <v>426</v>
      </c>
      <c r="W2" s="197" t="s">
        <v>100</v>
      </c>
      <c r="X2" s="196" t="s">
        <v>101</v>
      </c>
      <c r="Y2" s="196" t="s">
        <v>102</v>
      </c>
      <c r="Z2" s="197" t="s">
        <v>103</v>
      </c>
      <c r="AA2" s="196" t="s">
        <v>104</v>
      </c>
      <c r="AB2" s="196" t="s">
        <v>537</v>
      </c>
      <c r="AC2" s="196" t="s">
        <v>538</v>
      </c>
      <c r="AD2" s="196" t="s">
        <v>427</v>
      </c>
      <c r="AE2" s="283" t="s">
        <v>100</v>
      </c>
      <c r="AF2" s="196" t="s">
        <v>101</v>
      </c>
      <c r="AG2" s="197" t="s">
        <v>102</v>
      </c>
      <c r="AH2" s="196" t="s">
        <v>103</v>
      </c>
      <c r="AI2" s="196" t="s">
        <v>104</v>
      </c>
      <c r="AJ2" s="197" t="s">
        <v>100</v>
      </c>
      <c r="AK2" s="196" t="s">
        <v>101</v>
      </c>
      <c r="AL2" s="196" t="s">
        <v>102</v>
      </c>
      <c r="AM2" s="197" t="s">
        <v>103</v>
      </c>
      <c r="AN2" s="196" t="s">
        <v>104</v>
      </c>
      <c r="AO2" s="197" t="s">
        <v>100</v>
      </c>
      <c r="AP2" s="196" t="s">
        <v>101</v>
      </c>
      <c r="AQ2" s="196" t="s">
        <v>102</v>
      </c>
      <c r="AR2" s="197" t="s">
        <v>103</v>
      </c>
      <c r="AS2" s="196" t="s">
        <v>104</v>
      </c>
      <c r="AT2" s="197" t="s">
        <v>100</v>
      </c>
      <c r="AU2" s="196" t="s">
        <v>101</v>
      </c>
      <c r="AV2" s="196" t="s">
        <v>102</v>
      </c>
      <c r="AW2" s="197" t="s">
        <v>103</v>
      </c>
      <c r="AX2" s="196" t="s">
        <v>104</v>
      </c>
      <c r="AY2" s="197" t="s">
        <v>100</v>
      </c>
      <c r="AZ2" s="196" t="s">
        <v>101</v>
      </c>
      <c r="BA2" s="196" t="s">
        <v>102</v>
      </c>
      <c r="BB2" s="197" t="s">
        <v>103</v>
      </c>
      <c r="BC2" s="196" t="s">
        <v>104</v>
      </c>
      <c r="BD2" s="196" t="s">
        <v>426</v>
      </c>
      <c r="BE2" s="196" t="s">
        <v>427</v>
      </c>
      <c r="BF2" s="196" t="s">
        <v>100</v>
      </c>
      <c r="BG2" s="197" t="s">
        <v>101</v>
      </c>
      <c r="BH2" s="197" t="s">
        <v>428</v>
      </c>
      <c r="BI2" s="197" t="s">
        <v>426</v>
      </c>
      <c r="BJ2" s="197" t="s">
        <v>427</v>
      </c>
      <c r="BK2" s="196" t="s">
        <v>100</v>
      </c>
      <c r="BL2" s="197" t="s">
        <v>101</v>
      </c>
      <c r="BM2" s="197" t="s">
        <v>428</v>
      </c>
      <c r="BN2" s="197" t="s">
        <v>426</v>
      </c>
      <c r="BO2" s="197" t="s">
        <v>427</v>
      </c>
      <c r="BP2" s="196" t="s">
        <v>100</v>
      </c>
      <c r="BQ2" s="197" t="s">
        <v>101</v>
      </c>
      <c r="BR2" s="197" t="s">
        <v>428</v>
      </c>
      <c r="BS2" s="197" t="s">
        <v>426</v>
      </c>
      <c r="BT2" s="197" t="s">
        <v>427</v>
      </c>
      <c r="BU2" s="196" t="s">
        <v>100</v>
      </c>
      <c r="BV2" s="197" t="s">
        <v>101</v>
      </c>
      <c r="BW2" s="197" t="s">
        <v>428</v>
      </c>
      <c r="BX2" s="197" t="s">
        <v>426</v>
      </c>
      <c r="BY2" s="197" t="s">
        <v>427</v>
      </c>
      <c r="BZ2" s="196" t="s">
        <v>100</v>
      </c>
      <c r="CA2" s="197" t="s">
        <v>101</v>
      </c>
      <c r="CB2" s="197" t="s">
        <v>428</v>
      </c>
      <c r="CC2" s="197" t="s">
        <v>426</v>
      </c>
      <c r="CD2" s="371" t="s">
        <v>427</v>
      </c>
      <c r="CE2" s="372" t="s">
        <v>100</v>
      </c>
      <c r="CF2" s="197" t="s">
        <v>101</v>
      </c>
      <c r="CG2" s="197" t="s">
        <v>428</v>
      </c>
      <c r="CH2" s="197" t="s">
        <v>426</v>
      </c>
      <c r="CI2" s="197" t="s">
        <v>427</v>
      </c>
      <c r="CJ2" s="196" t="s">
        <v>100</v>
      </c>
      <c r="CK2" s="197" t="s">
        <v>101</v>
      </c>
      <c r="CL2" s="197" t="s">
        <v>428</v>
      </c>
      <c r="CM2" s="197" t="s">
        <v>426</v>
      </c>
      <c r="CN2" s="197" t="s">
        <v>427</v>
      </c>
      <c r="CO2" s="196" t="s">
        <v>100</v>
      </c>
      <c r="CP2" s="197" t="s">
        <v>101</v>
      </c>
      <c r="CQ2" s="197" t="s">
        <v>428</v>
      </c>
      <c r="CR2" s="197" t="s">
        <v>426</v>
      </c>
      <c r="CS2" s="197" t="s">
        <v>427</v>
      </c>
      <c r="CT2" s="196" t="s">
        <v>100</v>
      </c>
      <c r="CU2" s="197" t="s">
        <v>101</v>
      </c>
      <c r="CV2" s="197" t="s">
        <v>428</v>
      </c>
      <c r="CW2" s="197" t="s">
        <v>426</v>
      </c>
      <c r="CX2" s="197" t="s">
        <v>427</v>
      </c>
      <c r="CY2" s="196" t="s">
        <v>100</v>
      </c>
      <c r="CZ2" s="197" t="s">
        <v>101</v>
      </c>
      <c r="DA2" s="197" t="s">
        <v>428</v>
      </c>
      <c r="DB2" s="197" t="s">
        <v>426</v>
      </c>
      <c r="DC2" s="197" t="s">
        <v>427</v>
      </c>
      <c r="DD2" s="196" t="s">
        <v>100</v>
      </c>
      <c r="DE2" s="197" t="s">
        <v>101</v>
      </c>
      <c r="DF2" s="197" t="s">
        <v>428</v>
      </c>
      <c r="DG2" s="197" t="s">
        <v>426</v>
      </c>
      <c r="DH2" s="197" t="s">
        <v>102</v>
      </c>
      <c r="DI2" s="197" t="s">
        <v>426</v>
      </c>
      <c r="DJ2" s="197" t="s">
        <v>427</v>
      </c>
      <c r="DK2" s="196" t="s">
        <v>100</v>
      </c>
      <c r="DL2" s="196" t="s">
        <v>101</v>
      </c>
      <c r="DM2" s="196" t="s">
        <v>428</v>
      </c>
      <c r="DN2" s="196" t="s">
        <v>426</v>
      </c>
      <c r="DO2" s="196" t="s">
        <v>427</v>
      </c>
      <c r="DP2" s="196" t="s">
        <v>100</v>
      </c>
      <c r="DQ2" s="196" t="s">
        <v>101</v>
      </c>
      <c r="DR2" s="196" t="s">
        <v>428</v>
      </c>
      <c r="DS2" s="196" t="s">
        <v>426</v>
      </c>
      <c r="DT2" s="196" t="s">
        <v>427</v>
      </c>
      <c r="DU2" s="196" t="s">
        <v>100</v>
      </c>
      <c r="DV2" s="196" t="s">
        <v>101</v>
      </c>
      <c r="DW2" s="196" t="s">
        <v>428</v>
      </c>
      <c r="DX2" s="196" t="s">
        <v>100</v>
      </c>
      <c r="DY2" s="197" t="s">
        <v>101</v>
      </c>
      <c r="DZ2" s="197" t="s">
        <v>428</v>
      </c>
      <c r="EA2" s="197" t="s">
        <v>426</v>
      </c>
      <c r="EB2" s="197" t="s">
        <v>427</v>
      </c>
      <c r="EC2" s="196" t="s">
        <v>100</v>
      </c>
      <c r="ED2" s="197" t="s">
        <v>101</v>
      </c>
      <c r="EE2" s="197" t="s">
        <v>428</v>
      </c>
      <c r="EF2" s="197" t="s">
        <v>426</v>
      </c>
      <c r="EG2" s="197" t="s">
        <v>427</v>
      </c>
      <c r="EH2" s="197" t="s">
        <v>100</v>
      </c>
      <c r="EI2" s="196" t="s">
        <v>101</v>
      </c>
      <c r="EJ2" s="196" t="s">
        <v>102</v>
      </c>
      <c r="EK2" s="197" t="s">
        <v>103</v>
      </c>
      <c r="EL2" s="196" t="s">
        <v>100</v>
      </c>
      <c r="EM2" s="197" t="s">
        <v>101</v>
      </c>
      <c r="EN2" s="197" t="s">
        <v>428</v>
      </c>
      <c r="EO2" s="197" t="s">
        <v>426</v>
      </c>
      <c r="EP2" s="197" t="s">
        <v>427</v>
      </c>
      <c r="EQ2" s="196" t="s">
        <v>100</v>
      </c>
      <c r="ER2" s="197" t="s">
        <v>101</v>
      </c>
      <c r="ES2" s="197" t="s">
        <v>428</v>
      </c>
      <c r="ET2" s="196" t="s">
        <v>100</v>
      </c>
      <c r="EU2" s="197" t="s">
        <v>101</v>
      </c>
      <c r="EV2" s="197" t="s">
        <v>428</v>
      </c>
      <c r="EW2" s="197" t="s">
        <v>426</v>
      </c>
      <c r="EX2" s="197" t="s">
        <v>427</v>
      </c>
      <c r="EY2" s="196" t="s">
        <v>100</v>
      </c>
      <c r="EZ2" s="197" t="s">
        <v>101</v>
      </c>
      <c r="FA2" s="197" t="s">
        <v>428</v>
      </c>
      <c r="FB2" s="197" t="s">
        <v>426</v>
      </c>
      <c r="FC2" s="197" t="s">
        <v>427</v>
      </c>
      <c r="FD2" s="196" t="s">
        <v>100</v>
      </c>
      <c r="FE2" s="197" t="s">
        <v>101</v>
      </c>
      <c r="FF2" s="197" t="s">
        <v>428</v>
      </c>
      <c r="FG2" s="197" t="s">
        <v>426</v>
      </c>
      <c r="FH2" s="197" t="s">
        <v>427</v>
      </c>
      <c r="FI2" s="196" t="s">
        <v>100</v>
      </c>
      <c r="FJ2" s="197" t="s">
        <v>101</v>
      </c>
      <c r="FK2" s="197" t="s">
        <v>428</v>
      </c>
      <c r="FL2" s="197" t="s">
        <v>426</v>
      </c>
      <c r="FM2" s="197" t="s">
        <v>427</v>
      </c>
      <c r="FN2" s="196" t="s">
        <v>100</v>
      </c>
      <c r="FO2" s="197" t="s">
        <v>101</v>
      </c>
      <c r="FP2" s="197" t="s">
        <v>428</v>
      </c>
      <c r="FQ2" s="197" t="s">
        <v>426</v>
      </c>
      <c r="FR2" s="197" t="s">
        <v>427</v>
      </c>
      <c r="FS2" s="284"/>
      <c r="FT2" s="197"/>
      <c r="FU2" s="196"/>
      <c r="FV2" s="196" t="s">
        <v>100</v>
      </c>
      <c r="FW2" s="196" t="s">
        <v>101</v>
      </c>
      <c r="FX2" s="196" t="s">
        <v>102</v>
      </c>
      <c r="FY2" s="196" t="s">
        <v>103</v>
      </c>
      <c r="FZ2" s="197" t="s">
        <v>103</v>
      </c>
      <c r="GA2" s="196" t="s">
        <v>104</v>
      </c>
      <c r="GB2" s="196" t="s">
        <v>100</v>
      </c>
      <c r="GC2" s="196" t="s">
        <v>101</v>
      </c>
      <c r="GD2" s="196" t="s">
        <v>102</v>
      </c>
      <c r="GE2" s="197" t="s">
        <v>100</v>
      </c>
      <c r="GF2" s="196" t="s">
        <v>101</v>
      </c>
      <c r="GG2" s="196" t="s">
        <v>102</v>
      </c>
      <c r="GH2" s="197" t="s">
        <v>103</v>
      </c>
      <c r="GI2" s="196" t="s">
        <v>104</v>
      </c>
      <c r="GJ2" s="197" t="s">
        <v>100</v>
      </c>
      <c r="GK2" s="196" t="s">
        <v>101</v>
      </c>
      <c r="GL2" s="196" t="s">
        <v>102</v>
      </c>
      <c r="GM2" s="197" t="s">
        <v>103</v>
      </c>
      <c r="GN2" s="197" t="s">
        <v>100</v>
      </c>
      <c r="GO2" s="196" t="s">
        <v>101</v>
      </c>
      <c r="GP2" s="196" t="s">
        <v>102</v>
      </c>
      <c r="GQ2" s="197" t="s">
        <v>103</v>
      </c>
      <c r="GR2" s="196" t="s">
        <v>104</v>
      </c>
      <c r="GS2" s="197" t="s">
        <v>100</v>
      </c>
      <c r="GT2" s="196" t="s">
        <v>101</v>
      </c>
      <c r="GU2" s="196" t="s">
        <v>102</v>
      </c>
      <c r="GV2" s="197" t="s">
        <v>103</v>
      </c>
      <c r="GW2" s="196" t="s">
        <v>104</v>
      </c>
      <c r="GX2" s="197" t="s">
        <v>100</v>
      </c>
      <c r="GY2" s="196" t="s">
        <v>101</v>
      </c>
      <c r="GZ2" s="196" t="s">
        <v>102</v>
      </c>
      <c r="HA2" s="197" t="s">
        <v>103</v>
      </c>
      <c r="HB2" s="196" t="s">
        <v>104</v>
      </c>
      <c r="HC2" s="197" t="s">
        <v>100</v>
      </c>
      <c r="HD2" s="196" t="s">
        <v>101</v>
      </c>
      <c r="HE2" s="196" t="s">
        <v>102</v>
      </c>
      <c r="HF2" s="197" t="s">
        <v>103</v>
      </c>
      <c r="HG2" s="196" t="s">
        <v>104</v>
      </c>
      <c r="HH2" s="197" t="s">
        <v>100</v>
      </c>
      <c r="HI2" s="196" t="s">
        <v>101</v>
      </c>
      <c r="HJ2" s="196" t="s">
        <v>102</v>
      </c>
      <c r="HK2" s="197" t="s">
        <v>100</v>
      </c>
      <c r="HL2" s="196" t="s">
        <v>101</v>
      </c>
      <c r="HM2" s="196" t="s">
        <v>102</v>
      </c>
      <c r="HN2" s="197" t="s">
        <v>103</v>
      </c>
      <c r="HO2" s="196" t="s">
        <v>104</v>
      </c>
      <c r="HP2" s="197" t="s">
        <v>100</v>
      </c>
      <c r="HQ2" s="196" t="s">
        <v>101</v>
      </c>
      <c r="HR2" s="196" t="s">
        <v>102</v>
      </c>
      <c r="HS2" s="197" t="s">
        <v>103</v>
      </c>
      <c r="HT2" s="196" t="s">
        <v>104</v>
      </c>
      <c r="HU2" s="197" t="s">
        <v>100</v>
      </c>
      <c r="HV2" s="196" t="s">
        <v>101</v>
      </c>
      <c r="HW2" s="196" t="s">
        <v>102</v>
      </c>
      <c r="HX2" s="197" t="s">
        <v>103</v>
      </c>
      <c r="HY2" s="284" t="s">
        <v>104</v>
      </c>
    </row>
    <row r="3" spans="1:233" ht="27" customHeight="1" x14ac:dyDescent="0.25">
      <c r="A3" s="210" t="s">
        <v>308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82"/>
      <c r="O3" s="83"/>
      <c r="P3" s="84"/>
      <c r="Q3" s="909" t="s">
        <v>545</v>
      </c>
      <c r="R3" s="910"/>
      <c r="S3" s="911"/>
      <c r="T3" s="171"/>
      <c r="U3" s="909" t="s">
        <v>545</v>
      </c>
      <c r="V3" s="910"/>
      <c r="W3" s="910"/>
      <c r="X3" s="911"/>
      <c r="Y3" s="665" t="s">
        <v>546</v>
      </c>
      <c r="Z3" s="912"/>
      <c r="AA3" s="665"/>
      <c r="AB3" s="665"/>
      <c r="AC3" s="665"/>
      <c r="AD3" s="665"/>
      <c r="AE3" s="665"/>
      <c r="AF3" s="903" t="s">
        <v>553</v>
      </c>
      <c r="AG3" s="904"/>
      <c r="AH3" s="905"/>
      <c r="AI3" s="806" t="s">
        <v>555</v>
      </c>
      <c r="AJ3" s="806"/>
      <c r="AK3" s="806"/>
      <c r="AL3" s="806"/>
      <c r="AM3" s="806"/>
      <c r="AN3" s="806"/>
      <c r="AO3" s="806"/>
      <c r="AP3" s="83"/>
      <c r="AQ3" s="802" t="s">
        <v>556</v>
      </c>
      <c r="AR3" s="803"/>
      <c r="AS3" s="803"/>
      <c r="AT3" s="803"/>
      <c r="AU3" s="803"/>
      <c r="AV3" s="803"/>
      <c r="AW3" s="803"/>
      <c r="AX3" s="804"/>
      <c r="AY3" s="85"/>
      <c r="AZ3" s="85"/>
      <c r="BA3" s="85"/>
      <c r="BB3" s="85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282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373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645" t="s">
        <v>572</v>
      </c>
      <c r="CX3" s="646"/>
      <c r="CY3" s="665" t="s">
        <v>568</v>
      </c>
      <c r="CZ3" s="665"/>
      <c r="DA3" s="665"/>
      <c r="DB3" s="171"/>
      <c r="DC3" s="171"/>
      <c r="DD3" s="171"/>
      <c r="DE3" s="645" t="s">
        <v>753</v>
      </c>
      <c r="DF3" s="900"/>
      <c r="DG3" s="900"/>
      <c r="DH3" s="900"/>
      <c r="DI3" s="900"/>
      <c r="DJ3" s="646"/>
      <c r="DK3" s="645" t="s">
        <v>574</v>
      </c>
      <c r="DL3" s="900"/>
      <c r="DM3" s="900"/>
      <c r="DN3" s="646"/>
      <c r="DO3" s="171"/>
      <c r="DP3" s="901" t="s">
        <v>574</v>
      </c>
      <c r="DQ3" s="902"/>
      <c r="DR3" s="171"/>
      <c r="DS3" s="282"/>
      <c r="DT3" s="665" t="s">
        <v>914</v>
      </c>
      <c r="DU3" s="665"/>
      <c r="DV3" s="665"/>
      <c r="DW3" s="665"/>
      <c r="DX3" s="665"/>
      <c r="DY3" s="393" t="s">
        <v>918</v>
      </c>
      <c r="DZ3" s="394" t="s">
        <v>919</v>
      </c>
      <c r="EA3" s="393" t="s">
        <v>920</v>
      </c>
      <c r="EB3" s="655" t="s">
        <v>577</v>
      </c>
      <c r="EC3" s="656"/>
      <c r="ED3" s="83"/>
      <c r="EE3" s="665" t="s">
        <v>583</v>
      </c>
      <c r="EF3" s="665"/>
      <c r="EG3" s="665"/>
      <c r="EH3" s="665"/>
      <c r="EI3" s="665"/>
      <c r="EJ3" s="665" t="s">
        <v>584</v>
      </c>
      <c r="EK3" s="665"/>
      <c r="EL3" s="665"/>
      <c r="EM3" s="665"/>
      <c r="EN3" s="665"/>
      <c r="EO3" s="83"/>
      <c r="EP3" s="83"/>
      <c r="EQ3" s="83"/>
      <c r="ER3" s="663" t="s">
        <v>588</v>
      </c>
      <c r="ES3" s="664"/>
      <c r="ET3" s="663" t="s">
        <v>589</v>
      </c>
      <c r="EU3" s="664"/>
      <c r="EV3" s="665" t="s">
        <v>590</v>
      </c>
      <c r="EW3" s="665"/>
      <c r="EX3" s="665" t="s">
        <v>591</v>
      </c>
      <c r="EY3" s="665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82"/>
      <c r="FN3" s="87"/>
      <c r="FO3" s="87"/>
      <c r="FP3" s="136"/>
      <c r="FQ3" s="86"/>
      <c r="FR3" s="82"/>
      <c r="FS3" s="87"/>
      <c r="FT3" s="87"/>
      <c r="FU3" s="88"/>
    </row>
    <row r="4" spans="1:233" ht="34.5" customHeight="1" x14ac:dyDescent="0.25">
      <c r="A4" s="211" t="s">
        <v>309</v>
      </c>
      <c r="B4" s="693" t="s">
        <v>122</v>
      </c>
      <c r="C4" s="693"/>
      <c r="D4" s="303" t="s">
        <v>127</v>
      </c>
      <c r="E4" s="303" t="s">
        <v>122</v>
      </c>
      <c r="F4" s="303" t="s">
        <v>127</v>
      </c>
      <c r="G4" s="303" t="s">
        <v>122</v>
      </c>
      <c r="H4" s="303" t="s">
        <v>127</v>
      </c>
      <c r="I4" s="303" t="s">
        <v>122</v>
      </c>
      <c r="J4" s="303" t="s">
        <v>127</v>
      </c>
      <c r="K4" s="303" t="s">
        <v>122</v>
      </c>
      <c r="L4" s="303" t="s">
        <v>127</v>
      </c>
      <c r="M4" s="303" t="s">
        <v>122</v>
      </c>
      <c r="N4" s="303" t="s">
        <v>127</v>
      </c>
      <c r="O4" s="303" t="s">
        <v>122</v>
      </c>
      <c r="P4" s="388" t="s">
        <v>539</v>
      </c>
      <c r="Q4" s="643" t="s">
        <v>547</v>
      </c>
      <c r="R4" s="643"/>
      <c r="S4" s="643"/>
      <c r="T4" s="171"/>
      <c r="U4" s="693" t="s">
        <v>122</v>
      </c>
      <c r="V4" s="693"/>
      <c r="W4" s="693"/>
      <c r="X4" s="693"/>
      <c r="Y4" s="643" t="s">
        <v>547</v>
      </c>
      <c r="Z4" s="643"/>
      <c r="AA4" s="643"/>
      <c r="AB4" s="693" t="s">
        <v>122</v>
      </c>
      <c r="AC4" s="693"/>
      <c r="AD4" s="693"/>
      <c r="AE4" s="693"/>
      <c r="AF4" s="693" t="s">
        <v>551</v>
      </c>
      <c r="AG4" s="693"/>
      <c r="AH4" s="693"/>
      <c r="AI4" s="805" t="s">
        <v>123</v>
      </c>
      <c r="AJ4" s="805"/>
      <c r="AK4" s="805"/>
      <c r="AL4" s="805"/>
      <c r="AM4" s="805"/>
      <c r="AN4" s="805"/>
      <c r="AO4" s="95" t="s">
        <v>557</v>
      </c>
      <c r="AP4" s="94"/>
      <c r="AQ4" s="688" t="s">
        <v>121</v>
      </c>
      <c r="AR4" s="689"/>
      <c r="AS4" s="689"/>
      <c r="AT4" s="689"/>
      <c r="AU4" s="689"/>
      <c r="AV4" s="689"/>
      <c r="AW4" s="689"/>
      <c r="AX4" s="690"/>
      <c r="AY4" s="693" t="s">
        <v>122</v>
      </c>
      <c r="AZ4" s="693"/>
      <c r="BA4" s="693"/>
      <c r="BB4" s="693"/>
      <c r="BC4" s="693" t="s">
        <v>547</v>
      </c>
      <c r="BD4" s="693"/>
      <c r="BE4" s="693"/>
      <c r="BF4" s="693"/>
      <c r="BG4" s="693"/>
      <c r="BH4" s="693"/>
      <c r="BI4" s="693"/>
      <c r="BJ4" s="693"/>
      <c r="BK4" s="693" t="s">
        <v>122</v>
      </c>
      <c r="BL4" s="693"/>
      <c r="BM4" s="693"/>
      <c r="BN4" s="693"/>
      <c r="BO4" s="693"/>
      <c r="BP4" s="762" t="s">
        <v>120</v>
      </c>
      <c r="BQ4" s="762"/>
      <c r="BR4" s="762"/>
      <c r="BS4" s="89"/>
      <c r="BT4" s="89"/>
      <c r="BU4" s="805" t="s">
        <v>121</v>
      </c>
      <c r="BV4" s="805"/>
      <c r="BW4" s="805"/>
      <c r="BX4" s="805"/>
      <c r="BY4" s="805"/>
      <c r="BZ4" s="805"/>
      <c r="CA4" s="792" t="s">
        <v>564</v>
      </c>
      <c r="CB4" s="793"/>
      <c r="CC4" s="793"/>
      <c r="CD4" s="794"/>
      <c r="CE4" s="721" t="s">
        <v>122</v>
      </c>
      <c r="CF4" s="810"/>
      <c r="CG4" s="810"/>
      <c r="CH4" s="810"/>
      <c r="CI4" s="810"/>
      <c r="CJ4" s="810"/>
      <c r="CK4" s="810"/>
      <c r="CL4" s="810"/>
      <c r="CM4" s="810"/>
      <c r="CN4" s="784"/>
      <c r="CO4" s="805" t="s">
        <v>121</v>
      </c>
      <c r="CP4" s="805"/>
      <c r="CQ4" s="805"/>
      <c r="CR4" s="805"/>
      <c r="CS4" s="805"/>
      <c r="CT4" s="805"/>
      <c r="CU4" s="805" t="s">
        <v>122</v>
      </c>
      <c r="CV4" s="805"/>
      <c r="CW4" s="848" t="s">
        <v>120</v>
      </c>
      <c r="CX4" s="849"/>
      <c r="CY4" s="693" t="s">
        <v>121</v>
      </c>
      <c r="CZ4" s="693"/>
      <c r="DA4" s="693"/>
      <c r="DB4" s="171"/>
      <c r="DC4" s="171"/>
      <c r="DD4" s="171"/>
      <c r="DE4" s="693" t="s">
        <v>547</v>
      </c>
      <c r="DF4" s="693"/>
      <c r="DG4" s="693" t="s">
        <v>122</v>
      </c>
      <c r="DH4" s="693"/>
      <c r="DI4" s="693"/>
      <c r="DJ4" s="693"/>
      <c r="DK4" s="397" t="s">
        <v>547</v>
      </c>
      <c r="DL4" s="881" t="s">
        <v>122</v>
      </c>
      <c r="DM4" s="899"/>
      <c r="DN4" s="882"/>
      <c r="DO4" s="171"/>
      <c r="DP4" s="881" t="s">
        <v>122</v>
      </c>
      <c r="DQ4" s="882"/>
      <c r="DR4" s="171"/>
      <c r="DS4" s="90" t="s">
        <v>306</v>
      </c>
      <c r="DT4" s="693" t="s">
        <v>913</v>
      </c>
      <c r="DU4" s="693"/>
      <c r="DV4" s="693"/>
      <c r="DW4" s="693"/>
      <c r="DX4" s="92" t="s">
        <v>397</v>
      </c>
      <c r="DY4" s="693" t="s">
        <v>397</v>
      </c>
      <c r="DZ4" s="693"/>
      <c r="EA4" s="693"/>
      <c r="EB4" s="721" t="s">
        <v>122</v>
      </c>
      <c r="EC4" s="784"/>
      <c r="ED4" s="390" t="s">
        <v>578</v>
      </c>
      <c r="EE4" s="693" t="s">
        <v>585</v>
      </c>
      <c r="EF4" s="693"/>
      <c r="EG4" s="693"/>
      <c r="EH4" s="643" t="s">
        <v>125</v>
      </c>
      <c r="EI4" s="643"/>
      <c r="EJ4" s="693" t="s">
        <v>123</v>
      </c>
      <c r="EK4" s="693"/>
      <c r="EL4" s="693"/>
      <c r="EM4" s="643" t="s">
        <v>557</v>
      </c>
      <c r="EN4" s="643"/>
      <c r="EO4" s="390" t="s">
        <v>578</v>
      </c>
      <c r="EP4" s="92"/>
      <c r="EQ4" s="92"/>
      <c r="ER4" s="397" t="s">
        <v>125</v>
      </c>
      <c r="ES4" s="397" t="s">
        <v>126</v>
      </c>
      <c r="ET4" s="397" t="s">
        <v>125</v>
      </c>
      <c r="EU4" s="397" t="s">
        <v>126</v>
      </c>
      <c r="EV4" s="693" t="s">
        <v>557</v>
      </c>
      <c r="EW4" s="693"/>
      <c r="EX4" s="693" t="s">
        <v>592</v>
      </c>
      <c r="EY4" s="693"/>
      <c r="EZ4" s="834" t="s">
        <v>121</v>
      </c>
      <c r="FA4" s="643"/>
      <c r="FB4" s="643"/>
      <c r="FC4" s="643"/>
      <c r="FD4" s="643"/>
      <c r="FE4" s="643"/>
      <c r="FF4" s="643"/>
      <c r="FG4" s="643"/>
      <c r="FH4" s="693" t="s">
        <v>122</v>
      </c>
      <c r="FI4" s="693"/>
      <c r="FJ4" s="693"/>
      <c r="FK4" s="693"/>
      <c r="FL4" s="693"/>
      <c r="FM4" s="693"/>
      <c r="FN4" s="693"/>
      <c r="FO4" s="390" t="s">
        <v>578</v>
      </c>
      <c r="FP4" s="93"/>
      <c r="FQ4" s="93"/>
      <c r="FR4" s="93"/>
      <c r="FS4" s="93"/>
      <c r="FT4" s="149"/>
      <c r="FU4" s="111"/>
    </row>
    <row r="5" spans="1:233" ht="20.25" customHeight="1" x14ac:dyDescent="0.25">
      <c r="A5" s="211" t="s">
        <v>2</v>
      </c>
      <c r="B5" s="764" t="s">
        <v>540</v>
      </c>
      <c r="C5" s="764"/>
      <c r="D5" s="764" t="s">
        <v>541</v>
      </c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389" t="s">
        <v>542</v>
      </c>
      <c r="Q5" s="807" t="s">
        <v>548</v>
      </c>
      <c r="R5" s="808"/>
      <c r="S5" s="809"/>
      <c r="T5" s="407" t="s">
        <v>542</v>
      </c>
      <c r="U5" s="807" t="s">
        <v>548</v>
      </c>
      <c r="V5" s="808"/>
      <c r="W5" s="808"/>
      <c r="X5" s="808"/>
      <c r="Y5" s="808"/>
      <c r="Z5" s="808"/>
      <c r="AA5" s="808"/>
      <c r="AB5" s="808"/>
      <c r="AC5" s="808"/>
      <c r="AD5" s="808"/>
      <c r="AE5" s="809"/>
      <c r="AF5" s="722" t="s">
        <v>552</v>
      </c>
      <c r="AG5" s="722"/>
      <c r="AH5" s="722"/>
      <c r="AI5" s="691" t="s">
        <v>558</v>
      </c>
      <c r="AJ5" s="691"/>
      <c r="AK5" s="691"/>
      <c r="AL5" s="691"/>
      <c r="AM5" s="691"/>
      <c r="AN5" s="691"/>
      <c r="AO5" s="691"/>
      <c r="AP5" s="691"/>
      <c r="AQ5" s="691"/>
      <c r="AR5" s="691"/>
      <c r="AS5" s="691"/>
      <c r="AT5" s="691"/>
      <c r="AU5" s="691"/>
      <c r="AV5" s="691"/>
      <c r="AW5" s="691"/>
      <c r="AX5" s="691"/>
      <c r="AY5" s="814" t="s">
        <v>560</v>
      </c>
      <c r="AZ5" s="814"/>
      <c r="BA5" s="814"/>
      <c r="BB5" s="814"/>
      <c r="BC5" s="814"/>
      <c r="BD5" s="814"/>
      <c r="BE5" s="814"/>
      <c r="BF5" s="814"/>
      <c r="BG5" s="814"/>
      <c r="BH5" s="814"/>
      <c r="BI5" s="814"/>
      <c r="BJ5" s="814"/>
      <c r="BK5" s="854" t="s">
        <v>561</v>
      </c>
      <c r="BL5" s="854"/>
      <c r="BM5" s="854"/>
      <c r="BN5" s="854"/>
      <c r="BO5" s="854"/>
      <c r="BP5" s="763" t="s">
        <v>562</v>
      </c>
      <c r="BQ5" s="763"/>
      <c r="BR5" s="763"/>
      <c r="BS5" s="836" t="s">
        <v>540</v>
      </c>
      <c r="BT5" s="836"/>
      <c r="BU5" s="836" t="s">
        <v>563</v>
      </c>
      <c r="BV5" s="836"/>
      <c r="BW5" s="836"/>
      <c r="BX5" s="836"/>
      <c r="BY5" s="836"/>
      <c r="BZ5" s="836"/>
      <c r="CA5" s="795" t="s">
        <v>565</v>
      </c>
      <c r="CB5" s="795"/>
      <c r="CC5" s="795"/>
      <c r="CD5" s="795"/>
      <c r="CE5" s="850" t="s">
        <v>566</v>
      </c>
      <c r="CF5" s="851"/>
      <c r="CG5" s="851"/>
      <c r="CH5" s="851"/>
      <c r="CI5" s="851"/>
      <c r="CJ5" s="851"/>
      <c r="CK5" s="851"/>
      <c r="CL5" s="851"/>
      <c r="CM5" s="851"/>
      <c r="CN5" s="852"/>
      <c r="CO5" s="853" t="s">
        <v>567</v>
      </c>
      <c r="CP5" s="853"/>
      <c r="CQ5" s="853"/>
      <c r="CR5" s="853"/>
      <c r="CS5" s="853"/>
      <c r="CT5" s="853"/>
      <c r="CU5" s="853"/>
      <c r="CV5" s="853"/>
      <c r="CW5" s="817" t="s">
        <v>569</v>
      </c>
      <c r="CX5" s="818"/>
      <c r="CY5" s="818"/>
      <c r="CZ5" s="818"/>
      <c r="DA5" s="819"/>
      <c r="DB5" s="649" t="s">
        <v>573</v>
      </c>
      <c r="DC5" s="650"/>
      <c r="DD5" s="651"/>
      <c r="DE5" s="765" t="s">
        <v>575</v>
      </c>
      <c r="DF5" s="766"/>
      <c r="DG5" s="766"/>
      <c r="DH5" s="766"/>
      <c r="DI5" s="766"/>
      <c r="DJ5" s="766"/>
      <c r="DK5" s="766"/>
      <c r="DL5" s="766"/>
      <c r="DM5" s="766"/>
      <c r="DN5" s="767"/>
      <c r="DO5" s="392" t="s">
        <v>542</v>
      </c>
      <c r="DP5" s="765" t="s">
        <v>575</v>
      </c>
      <c r="DQ5" s="767"/>
      <c r="DR5" s="392" t="s">
        <v>542</v>
      </c>
      <c r="DS5" s="395" t="s">
        <v>579</v>
      </c>
      <c r="DT5" s="714" t="s">
        <v>580</v>
      </c>
      <c r="DU5" s="714"/>
      <c r="DV5" s="714"/>
      <c r="DW5" s="714"/>
      <c r="DX5" s="714"/>
      <c r="DY5" s="714"/>
      <c r="DZ5" s="714"/>
      <c r="EA5" s="714"/>
      <c r="EB5" s="714"/>
      <c r="EC5" s="714"/>
      <c r="ED5" s="395" t="s">
        <v>542</v>
      </c>
      <c r="EE5" s="691" t="s">
        <v>558</v>
      </c>
      <c r="EF5" s="691"/>
      <c r="EG5" s="691"/>
      <c r="EH5" s="691"/>
      <c r="EI5" s="691"/>
      <c r="EJ5" s="691"/>
      <c r="EK5" s="691"/>
      <c r="EL5" s="691"/>
      <c r="EM5" s="691"/>
      <c r="EN5" s="691"/>
      <c r="EO5" s="396" t="s">
        <v>542</v>
      </c>
      <c r="EP5" s="644" t="s">
        <v>540</v>
      </c>
      <c r="EQ5" s="644"/>
      <c r="ER5" s="644" t="s">
        <v>593</v>
      </c>
      <c r="ES5" s="644"/>
      <c r="ET5" s="644"/>
      <c r="EU5" s="644"/>
      <c r="EV5" s="644"/>
      <c r="EW5" s="644"/>
      <c r="EX5" s="644"/>
      <c r="EY5" s="644"/>
      <c r="EZ5" s="835" t="s">
        <v>598</v>
      </c>
      <c r="FA5" s="835"/>
      <c r="FB5" s="835"/>
      <c r="FC5" s="835"/>
      <c r="FD5" s="835"/>
      <c r="FE5" s="835"/>
      <c r="FF5" s="835"/>
      <c r="FG5" s="835"/>
      <c r="FH5" s="835"/>
      <c r="FI5" s="835"/>
      <c r="FJ5" s="835"/>
      <c r="FK5" s="835"/>
      <c r="FL5" s="835"/>
      <c r="FM5" s="835"/>
      <c r="FN5" s="835"/>
      <c r="FO5" s="398" t="s">
        <v>542</v>
      </c>
      <c r="FP5" s="155"/>
      <c r="FQ5" s="109"/>
      <c r="FR5" s="109"/>
      <c r="FS5" s="109"/>
      <c r="FT5" s="109"/>
      <c r="FU5" s="110"/>
    </row>
    <row r="6" spans="1:233" ht="27" customHeight="1" x14ac:dyDescent="0.25">
      <c r="A6" s="211" t="s">
        <v>310</v>
      </c>
      <c r="B6" s="93"/>
      <c r="C6" s="93"/>
      <c r="D6" s="643" t="s">
        <v>543</v>
      </c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390" t="s">
        <v>544</v>
      </c>
      <c r="Q6" s="643" t="s">
        <v>547</v>
      </c>
      <c r="R6" s="643"/>
      <c r="S6" s="643"/>
      <c r="T6" s="171"/>
      <c r="U6" s="693" t="s">
        <v>122</v>
      </c>
      <c r="V6" s="693"/>
      <c r="W6" s="693"/>
      <c r="X6" s="693"/>
      <c r="Y6" s="643" t="s">
        <v>547</v>
      </c>
      <c r="Z6" s="643"/>
      <c r="AA6" s="643"/>
      <c r="AB6" s="693" t="s">
        <v>122</v>
      </c>
      <c r="AC6" s="693"/>
      <c r="AD6" s="693"/>
      <c r="AE6" s="693"/>
      <c r="AF6" s="906" t="s">
        <v>554</v>
      </c>
      <c r="AG6" s="907"/>
      <c r="AH6" s="908"/>
      <c r="AI6" s="688" t="s">
        <v>121</v>
      </c>
      <c r="AJ6" s="689"/>
      <c r="AK6" s="689"/>
      <c r="AL6" s="689"/>
      <c r="AM6" s="689"/>
      <c r="AN6" s="689"/>
      <c r="AO6" s="689"/>
      <c r="AP6" s="690"/>
      <c r="AQ6" s="805" t="s">
        <v>123</v>
      </c>
      <c r="AR6" s="805"/>
      <c r="AS6" s="805"/>
      <c r="AT6" s="805"/>
      <c r="AU6" s="805"/>
      <c r="AV6" s="805"/>
      <c r="AW6" s="95" t="s">
        <v>557</v>
      </c>
      <c r="AX6" s="9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805" t="s">
        <v>543</v>
      </c>
      <c r="BT6" s="805"/>
      <c r="BU6" s="805"/>
      <c r="BV6" s="805"/>
      <c r="BW6" s="805"/>
      <c r="BX6" s="805"/>
      <c r="BY6" s="805"/>
      <c r="BZ6" s="805"/>
      <c r="CA6" s="796" t="s">
        <v>543</v>
      </c>
      <c r="CB6" s="796"/>
      <c r="CC6" s="796"/>
      <c r="CD6" s="796"/>
      <c r="CE6" s="373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693" t="s">
        <v>570</v>
      </c>
      <c r="CZ6" s="693"/>
      <c r="DA6" s="721"/>
      <c r="DB6" s="652" t="s">
        <v>543</v>
      </c>
      <c r="DC6" s="653"/>
      <c r="DD6" s="654"/>
      <c r="DE6" s="693" t="s">
        <v>547</v>
      </c>
      <c r="DF6" s="693"/>
      <c r="DG6" s="693" t="s">
        <v>122</v>
      </c>
      <c r="DH6" s="693"/>
      <c r="DI6" s="693"/>
      <c r="DJ6" s="693"/>
      <c r="DK6" s="397" t="s">
        <v>547</v>
      </c>
      <c r="DL6" s="881" t="s">
        <v>122</v>
      </c>
      <c r="DM6" s="899"/>
      <c r="DN6" s="882"/>
      <c r="DO6" s="171"/>
      <c r="DP6" s="881" t="s">
        <v>122</v>
      </c>
      <c r="DQ6" s="882"/>
      <c r="DR6" s="171"/>
      <c r="DS6" s="93"/>
      <c r="DT6" s="721" t="s">
        <v>122</v>
      </c>
      <c r="DU6" s="784"/>
      <c r="DV6" s="843" t="s">
        <v>397</v>
      </c>
      <c r="DW6" s="858"/>
      <c r="DX6" s="844"/>
      <c r="DY6" s="693" t="s">
        <v>913</v>
      </c>
      <c r="DZ6" s="693"/>
      <c r="EA6" s="693"/>
      <c r="EB6" s="693"/>
      <c r="EC6" s="92" t="s">
        <v>397</v>
      </c>
      <c r="ED6" s="390" t="s">
        <v>581</v>
      </c>
      <c r="EE6" s="693" t="s">
        <v>123</v>
      </c>
      <c r="EF6" s="693"/>
      <c r="EG6" s="693"/>
      <c r="EH6" s="643" t="s">
        <v>557</v>
      </c>
      <c r="EI6" s="643"/>
      <c r="EJ6" s="693" t="s">
        <v>585</v>
      </c>
      <c r="EK6" s="693"/>
      <c r="EL6" s="693"/>
      <c r="EM6" s="643" t="s">
        <v>125</v>
      </c>
      <c r="EN6" s="643"/>
      <c r="EO6" s="390" t="s">
        <v>581</v>
      </c>
      <c r="EP6" s="692" t="s">
        <v>543</v>
      </c>
      <c r="EQ6" s="692"/>
      <c r="ER6" s="693" t="s">
        <v>557</v>
      </c>
      <c r="ES6" s="693"/>
      <c r="ET6" s="693" t="s">
        <v>592</v>
      </c>
      <c r="EU6" s="693"/>
      <c r="EV6" s="397" t="s">
        <v>125</v>
      </c>
      <c r="EW6" s="397" t="s">
        <v>126</v>
      </c>
      <c r="EX6" s="397" t="s">
        <v>125</v>
      </c>
      <c r="EY6" s="397" t="s">
        <v>126</v>
      </c>
      <c r="EZ6" s="303"/>
      <c r="FA6" s="96"/>
      <c r="FB6" s="96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390" t="s">
        <v>581</v>
      </c>
      <c r="FP6" s="163"/>
      <c r="FQ6" s="97"/>
      <c r="FR6" s="89"/>
      <c r="FS6" s="90"/>
      <c r="FT6" s="90"/>
      <c r="FU6" s="112"/>
    </row>
    <row r="7" spans="1:233" ht="26.25" customHeight="1" x14ac:dyDescent="0.25">
      <c r="A7" s="212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89"/>
      <c r="O7" s="285"/>
      <c r="P7" s="96"/>
      <c r="Q7" s="913" t="s">
        <v>549</v>
      </c>
      <c r="R7" s="914"/>
      <c r="S7" s="915"/>
      <c r="T7" s="171"/>
      <c r="U7" s="913" t="s">
        <v>549</v>
      </c>
      <c r="V7" s="914"/>
      <c r="W7" s="914"/>
      <c r="X7" s="915"/>
      <c r="Y7" s="647" t="s">
        <v>550</v>
      </c>
      <c r="Z7" s="648"/>
      <c r="AA7" s="648"/>
      <c r="AB7" s="648"/>
      <c r="AC7" s="648"/>
      <c r="AD7" s="648"/>
      <c r="AE7" s="648"/>
      <c r="AF7" s="93"/>
      <c r="AG7" s="93"/>
      <c r="AH7" s="97"/>
      <c r="AI7" s="758" t="s">
        <v>556</v>
      </c>
      <c r="AJ7" s="759"/>
      <c r="AK7" s="759"/>
      <c r="AL7" s="759"/>
      <c r="AM7" s="759"/>
      <c r="AN7" s="759"/>
      <c r="AO7" s="759"/>
      <c r="AP7" s="760"/>
      <c r="AQ7" s="791" t="s">
        <v>559</v>
      </c>
      <c r="AR7" s="791"/>
      <c r="AS7" s="791"/>
      <c r="AT7" s="791"/>
      <c r="AU7" s="791"/>
      <c r="AV7" s="791"/>
      <c r="AW7" s="791"/>
      <c r="AX7" s="10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373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791" t="s">
        <v>571</v>
      </c>
      <c r="CZ7" s="791"/>
      <c r="DA7" s="758"/>
      <c r="DB7" s="171"/>
      <c r="DC7" s="171"/>
      <c r="DD7" s="171"/>
      <c r="DE7" s="848" t="s">
        <v>576</v>
      </c>
      <c r="DF7" s="898"/>
      <c r="DG7" s="898"/>
      <c r="DH7" s="898"/>
      <c r="DI7" s="898"/>
      <c r="DJ7" s="849"/>
      <c r="DK7" s="848" t="s">
        <v>754</v>
      </c>
      <c r="DL7" s="898"/>
      <c r="DM7" s="898"/>
      <c r="DN7" s="849"/>
      <c r="DO7" s="171"/>
      <c r="DP7" s="906" t="s">
        <v>754</v>
      </c>
      <c r="DQ7" s="908"/>
      <c r="DR7" s="171"/>
      <c r="DS7" s="99"/>
      <c r="DT7" s="737" t="s">
        <v>582</v>
      </c>
      <c r="DU7" s="738"/>
      <c r="DV7" s="160" t="s">
        <v>915</v>
      </c>
      <c r="DW7" s="160" t="s">
        <v>916</v>
      </c>
      <c r="DX7" s="160" t="s">
        <v>917</v>
      </c>
      <c r="DY7" s="647" t="s">
        <v>921</v>
      </c>
      <c r="DZ7" s="647"/>
      <c r="EA7" s="647"/>
      <c r="EB7" s="647"/>
      <c r="EC7" s="647"/>
      <c r="ED7" s="99"/>
      <c r="EE7" s="791" t="s">
        <v>586</v>
      </c>
      <c r="EF7" s="791"/>
      <c r="EG7" s="791"/>
      <c r="EH7" s="791"/>
      <c r="EI7" s="791"/>
      <c r="EJ7" s="791" t="s">
        <v>587</v>
      </c>
      <c r="EK7" s="791"/>
      <c r="EL7" s="791"/>
      <c r="EM7" s="791"/>
      <c r="EN7" s="791"/>
      <c r="EO7" s="99"/>
      <c r="EP7" s="99"/>
      <c r="EQ7" s="99"/>
      <c r="ER7" s="647" t="s">
        <v>594</v>
      </c>
      <c r="ES7" s="647"/>
      <c r="ET7" s="647" t="s">
        <v>595</v>
      </c>
      <c r="EU7" s="647"/>
      <c r="EV7" s="815" t="s">
        <v>596</v>
      </c>
      <c r="EW7" s="816"/>
      <c r="EX7" s="815" t="s">
        <v>597</v>
      </c>
      <c r="EY7" s="816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93"/>
      <c r="FN7" s="93"/>
      <c r="FO7" s="93"/>
      <c r="FP7" s="93"/>
      <c r="FQ7" s="97"/>
      <c r="FR7" s="89"/>
      <c r="FS7" s="104"/>
      <c r="FT7" s="104"/>
      <c r="FU7" s="105"/>
    </row>
    <row r="8" spans="1:233" ht="20.100000000000001" customHeight="1" x14ac:dyDescent="0.25">
      <c r="A8" s="212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18"/>
      <c r="O8" s="170"/>
      <c r="P8" s="171"/>
      <c r="Q8" s="170"/>
      <c r="R8" s="170"/>
      <c r="S8" s="170"/>
      <c r="T8" s="170"/>
      <c r="U8" s="407" t="s">
        <v>542</v>
      </c>
      <c r="V8" s="170"/>
      <c r="W8" s="170"/>
      <c r="X8" s="170"/>
      <c r="Y8" s="170"/>
      <c r="Z8" s="170"/>
      <c r="AA8" s="170"/>
      <c r="AB8" s="170"/>
      <c r="AC8" s="170"/>
      <c r="AD8" s="170"/>
      <c r="AE8" s="303"/>
      <c r="AF8" s="120"/>
      <c r="AG8" s="93"/>
      <c r="AH8" s="125"/>
      <c r="AI8" s="120"/>
      <c r="AJ8" s="120"/>
      <c r="AK8" s="125"/>
      <c r="AL8" s="170"/>
      <c r="AM8" s="170"/>
      <c r="AN8" s="170"/>
      <c r="AO8" s="170"/>
      <c r="AP8" s="291"/>
      <c r="AQ8" s="120"/>
      <c r="AR8" s="120"/>
      <c r="AS8" s="125"/>
      <c r="AT8" s="170"/>
      <c r="AU8" s="170"/>
      <c r="AV8" s="170"/>
      <c r="AW8" s="170"/>
      <c r="AX8" s="291"/>
      <c r="AY8" s="292"/>
      <c r="AZ8" s="292"/>
      <c r="BA8" s="292"/>
      <c r="BB8" s="293"/>
      <c r="BC8" s="293"/>
      <c r="BD8" s="294"/>
      <c r="BE8" s="294"/>
      <c r="BF8" s="294"/>
      <c r="BG8" s="294"/>
      <c r="BH8" s="294"/>
      <c r="BI8" s="294"/>
      <c r="BJ8" s="120"/>
      <c r="BK8" s="120"/>
      <c r="BL8" s="120"/>
      <c r="BM8" s="125"/>
      <c r="BN8" s="118"/>
      <c r="BO8" s="118"/>
      <c r="BP8" s="118"/>
      <c r="BQ8" s="118"/>
      <c r="BR8" s="292"/>
      <c r="BS8" s="295"/>
      <c r="BT8" s="296"/>
      <c r="BU8" s="297"/>
      <c r="BV8" s="292"/>
      <c r="BW8" s="292"/>
      <c r="BX8" s="293"/>
      <c r="BY8" s="171"/>
      <c r="BZ8" s="171"/>
      <c r="CA8" s="171"/>
      <c r="CB8" s="171"/>
      <c r="CC8" s="171"/>
      <c r="CD8" s="171"/>
      <c r="CE8" s="373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298"/>
      <c r="DV8" s="119"/>
      <c r="DW8" s="119"/>
      <c r="DX8" s="119"/>
      <c r="DY8" s="293"/>
      <c r="DZ8" s="293"/>
      <c r="EA8" s="119"/>
      <c r="EB8" s="119"/>
      <c r="EC8" s="119"/>
      <c r="ED8" s="119"/>
      <c r="EE8" s="293"/>
      <c r="EF8" s="293"/>
      <c r="EG8" s="119"/>
      <c r="EH8" s="119"/>
      <c r="EI8" s="119"/>
      <c r="EJ8" s="293"/>
      <c r="EK8" s="293"/>
      <c r="EL8" s="119"/>
      <c r="EM8" s="119"/>
      <c r="EN8" s="152"/>
      <c r="EO8" s="123"/>
      <c r="EP8" s="123"/>
      <c r="EQ8" s="123"/>
      <c r="ER8" s="123"/>
      <c r="ES8" s="123"/>
      <c r="ET8" s="123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20"/>
      <c r="FN8" s="120"/>
      <c r="FO8" s="120"/>
      <c r="FP8" s="200"/>
      <c r="FQ8" s="125"/>
      <c r="FR8" s="118"/>
      <c r="FS8" s="129"/>
      <c r="FT8" s="129"/>
      <c r="FU8" s="130"/>
    </row>
    <row r="9" spans="1:233" ht="25.5" customHeight="1" thickBot="1" x14ac:dyDescent="0.3">
      <c r="A9" s="212"/>
      <c r="B9" s="290"/>
      <c r="C9" s="121"/>
      <c r="D9" s="121"/>
      <c r="E9" s="121"/>
      <c r="F9" s="121"/>
      <c r="G9" s="121"/>
      <c r="H9" s="122"/>
      <c r="I9" s="122"/>
      <c r="J9" s="122"/>
      <c r="K9" s="122"/>
      <c r="L9" s="152"/>
      <c r="M9" s="122"/>
      <c r="N9" s="118"/>
      <c r="O9" s="170"/>
      <c r="P9" s="171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303"/>
      <c r="AF9" s="120"/>
      <c r="AG9" s="93"/>
      <c r="AH9" s="125"/>
      <c r="AI9" s="120"/>
      <c r="AJ9" s="120"/>
      <c r="AK9" s="125"/>
      <c r="AL9" s="170"/>
      <c r="AM9" s="170"/>
      <c r="AN9" s="170"/>
      <c r="AO9" s="170"/>
      <c r="AP9" s="291"/>
      <c r="AQ9" s="120"/>
      <c r="AR9" s="120"/>
      <c r="AS9" s="125"/>
      <c r="AT9" s="170"/>
      <c r="AU9" s="170"/>
      <c r="AV9" s="170"/>
      <c r="AW9" s="170"/>
      <c r="AX9" s="291"/>
      <c r="AY9" s="292"/>
      <c r="AZ9" s="292"/>
      <c r="BA9" s="292"/>
      <c r="BB9" s="293"/>
      <c r="BC9" s="293"/>
      <c r="BD9" s="294"/>
      <c r="BE9" s="294"/>
      <c r="BF9" s="294"/>
      <c r="BG9" s="294"/>
      <c r="BH9" s="294"/>
      <c r="BI9" s="294"/>
      <c r="BJ9" s="120"/>
      <c r="BK9" s="120"/>
      <c r="BL9" s="120"/>
      <c r="BM9" s="125"/>
      <c r="BN9" s="118"/>
      <c r="BO9" s="118"/>
      <c r="BP9" s="118"/>
      <c r="BQ9" s="118"/>
      <c r="BR9" s="292"/>
      <c r="BS9" s="295"/>
      <c r="BT9" s="296"/>
      <c r="BU9" s="297"/>
      <c r="BV9" s="292"/>
      <c r="BW9" s="292"/>
      <c r="BX9" s="293"/>
      <c r="BY9" s="293"/>
      <c r="BZ9" s="293"/>
      <c r="CA9" s="293"/>
      <c r="CB9" s="293"/>
      <c r="CC9" s="293"/>
      <c r="CD9" s="292"/>
      <c r="CE9" s="374"/>
      <c r="CF9" s="120"/>
      <c r="CG9" s="120"/>
      <c r="CH9" s="120"/>
      <c r="CI9" s="120"/>
      <c r="CJ9" s="120"/>
      <c r="CK9" s="120"/>
      <c r="CL9" s="120"/>
      <c r="CM9" s="127"/>
      <c r="CN9" s="127"/>
      <c r="CO9" s="127"/>
      <c r="CP9" s="127"/>
      <c r="CQ9" s="120"/>
      <c r="CR9" s="120"/>
      <c r="CS9" s="120"/>
      <c r="CT9" s="120"/>
      <c r="CU9" s="119"/>
      <c r="CV9" s="119"/>
      <c r="CW9" s="119"/>
      <c r="CX9" s="119"/>
      <c r="CY9" s="119"/>
      <c r="CZ9" s="293"/>
      <c r="DA9" s="293"/>
      <c r="DB9" s="293"/>
      <c r="DC9" s="292"/>
      <c r="DD9" s="119"/>
      <c r="DE9" s="119"/>
      <c r="DF9" s="119"/>
      <c r="DG9" s="119"/>
      <c r="DH9" s="293"/>
      <c r="DI9" s="293"/>
      <c r="DJ9" s="119"/>
      <c r="DK9" s="119"/>
      <c r="DL9" s="119"/>
      <c r="DM9" s="119"/>
      <c r="DN9" s="293"/>
      <c r="DO9" s="293"/>
      <c r="DP9" s="119"/>
      <c r="DQ9" s="119"/>
      <c r="DR9" s="119"/>
      <c r="DS9" s="293"/>
      <c r="DT9" s="293"/>
      <c r="DU9" s="298"/>
      <c r="DV9" s="119"/>
      <c r="DW9" s="119"/>
      <c r="DX9" s="119"/>
      <c r="DY9" s="293"/>
      <c r="DZ9" s="293"/>
      <c r="EA9" s="119"/>
      <c r="EB9" s="119"/>
      <c r="EC9" s="119"/>
      <c r="ED9" s="119"/>
      <c r="EE9" s="293"/>
      <c r="EF9" s="293"/>
      <c r="EG9" s="119"/>
      <c r="EH9" s="119"/>
      <c r="EI9" s="119"/>
      <c r="EJ9" s="293"/>
      <c r="EK9" s="293"/>
      <c r="EL9" s="119"/>
      <c r="EM9" s="119"/>
      <c r="EN9" s="119"/>
      <c r="EO9" s="123"/>
      <c r="EP9" s="123"/>
      <c r="EQ9" s="123"/>
      <c r="ER9" s="123"/>
      <c r="ES9" s="123"/>
      <c r="ET9" s="123"/>
      <c r="EU9" s="171"/>
      <c r="EV9" s="171"/>
      <c r="EW9" s="171"/>
      <c r="EX9" s="171"/>
      <c r="EY9" s="171"/>
      <c r="EZ9" s="171"/>
      <c r="FA9" s="364"/>
      <c r="FB9" s="364"/>
      <c r="FC9" s="364"/>
      <c r="FD9" s="364"/>
      <c r="FE9" s="171"/>
      <c r="FF9" s="171"/>
      <c r="FG9" s="171"/>
      <c r="FH9" s="171"/>
      <c r="FI9" s="171"/>
      <c r="FJ9" s="171"/>
      <c r="FK9" s="171"/>
      <c r="FL9" s="171"/>
      <c r="FM9" s="120"/>
      <c r="FN9" s="120"/>
      <c r="FO9" s="120"/>
      <c r="FP9" s="200"/>
      <c r="FQ9" s="125"/>
      <c r="FR9" s="118"/>
      <c r="FS9" s="129"/>
      <c r="FT9" s="129"/>
      <c r="FU9" s="130"/>
    </row>
    <row r="10" spans="1:233" ht="21" customHeight="1" thickBot="1" x14ac:dyDescent="0.3">
      <c r="A10" s="214" t="s">
        <v>178</v>
      </c>
      <c r="B10" s="72"/>
      <c r="C10" s="72"/>
      <c r="D10" s="72"/>
      <c r="E10" s="893" t="s">
        <v>849</v>
      </c>
      <c r="F10" s="894"/>
      <c r="G10" s="894"/>
      <c r="H10" s="894"/>
      <c r="I10" s="894"/>
      <c r="J10" s="894"/>
      <c r="K10" s="894"/>
      <c r="L10" s="894"/>
      <c r="M10" s="894"/>
      <c r="N10" s="894"/>
      <c r="O10" s="895"/>
      <c r="P10" s="72"/>
      <c r="Q10" s="72"/>
      <c r="R10" s="72"/>
      <c r="S10" s="893"/>
      <c r="T10" s="895"/>
      <c r="U10" s="72"/>
      <c r="V10" s="473"/>
      <c r="W10" s="72"/>
      <c r="X10" s="72"/>
      <c r="Y10" s="72"/>
      <c r="Z10" s="72"/>
      <c r="AA10" s="72"/>
      <c r="AB10" s="72"/>
      <c r="AC10" s="76"/>
      <c r="AD10" s="72"/>
      <c r="AE10" s="72"/>
      <c r="AF10" s="72"/>
      <c r="AG10" s="77"/>
      <c r="AH10" s="77"/>
      <c r="AI10" s="77"/>
      <c r="AJ10" s="76"/>
      <c r="AK10" s="76"/>
      <c r="AL10" s="788" t="s">
        <v>1001</v>
      </c>
      <c r="AM10" s="789"/>
      <c r="AN10" s="789"/>
      <c r="AO10" s="789"/>
      <c r="AP10" s="790"/>
      <c r="AQ10" s="77"/>
      <c r="AR10" s="77"/>
      <c r="AS10" s="77"/>
      <c r="AT10" s="77"/>
      <c r="AU10" s="77"/>
      <c r="AV10" s="77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493" t="s">
        <v>908</v>
      </c>
      <c r="BM10" s="76"/>
      <c r="BN10" s="797" t="s">
        <v>908</v>
      </c>
      <c r="BO10" s="798"/>
      <c r="BP10" s="694" t="s">
        <v>570</v>
      </c>
      <c r="BQ10" s="695"/>
      <c r="BR10" s="696"/>
      <c r="BS10" s="553" t="s">
        <v>1044</v>
      </c>
      <c r="BT10" s="76"/>
      <c r="BU10" s="76"/>
      <c r="BV10" s="76"/>
      <c r="BW10" s="497" t="s">
        <v>821</v>
      </c>
      <c r="BX10" s="497" t="s">
        <v>821</v>
      </c>
      <c r="BY10" s="497" t="s">
        <v>821</v>
      </c>
      <c r="BZ10" s="497" t="s">
        <v>981</v>
      </c>
      <c r="CA10" s="76"/>
      <c r="CB10" s="76"/>
      <c r="CC10" s="555" t="s">
        <v>993</v>
      </c>
      <c r="CD10" s="76"/>
      <c r="CE10" s="375"/>
      <c r="CF10" s="76"/>
      <c r="CG10" s="555" t="s">
        <v>1045</v>
      </c>
      <c r="CH10" s="76"/>
      <c r="CI10" s="76"/>
      <c r="CJ10" s="76"/>
      <c r="CK10" s="504" t="s">
        <v>981</v>
      </c>
      <c r="CL10" s="76"/>
      <c r="CM10" s="79"/>
      <c r="CN10" s="79"/>
      <c r="CO10" s="916" t="s">
        <v>895</v>
      </c>
      <c r="CP10" s="917"/>
      <c r="CQ10" s="918"/>
      <c r="CR10" s="916" t="s">
        <v>895</v>
      </c>
      <c r="CS10" s="917"/>
      <c r="CT10" s="918"/>
      <c r="CU10" s="72"/>
      <c r="CV10" s="72"/>
      <c r="CW10" s="72"/>
      <c r="CX10" s="72"/>
      <c r="CY10" s="72"/>
      <c r="CZ10" s="72"/>
      <c r="DA10" s="72"/>
      <c r="DB10" s="556" t="s">
        <v>1044</v>
      </c>
      <c r="DC10" s="72"/>
      <c r="DD10" s="72"/>
      <c r="DE10" s="504" t="s">
        <v>991</v>
      </c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504" t="s">
        <v>981</v>
      </c>
      <c r="DW10" s="72"/>
      <c r="DX10" s="72"/>
      <c r="DY10" s="505" t="s">
        <v>992</v>
      </c>
      <c r="DZ10" s="72"/>
      <c r="EA10" s="72"/>
      <c r="EB10" s="72"/>
      <c r="EC10" s="72"/>
      <c r="ED10" s="504" t="s">
        <v>993</v>
      </c>
      <c r="EE10" s="72"/>
      <c r="EF10" s="72"/>
      <c r="EG10" s="72"/>
      <c r="EH10" s="72"/>
      <c r="EI10" s="76"/>
      <c r="EJ10" s="76"/>
      <c r="EK10" s="72"/>
      <c r="EL10" s="72"/>
      <c r="EM10" s="77"/>
      <c r="EN10" s="77"/>
      <c r="EO10" s="77"/>
      <c r="EP10" s="77"/>
      <c r="EQ10" s="77"/>
      <c r="ER10" s="77"/>
      <c r="ES10" s="77"/>
      <c r="ET10" s="77"/>
      <c r="EU10" s="74"/>
      <c r="EV10" s="74"/>
      <c r="EW10" s="76"/>
      <c r="EX10" s="76"/>
      <c r="EY10" s="76"/>
      <c r="EZ10" s="694" t="s">
        <v>895</v>
      </c>
      <c r="FA10" s="695"/>
      <c r="FB10" s="696"/>
      <c r="FC10" s="363"/>
      <c r="FD10" s="363"/>
      <c r="FE10" s="77"/>
      <c r="FF10" s="77"/>
      <c r="FG10" s="77"/>
      <c r="FH10" s="77"/>
      <c r="FI10" s="77"/>
      <c r="FJ10" s="77"/>
      <c r="FK10" s="77"/>
      <c r="FL10" s="76"/>
      <c r="FM10" s="76"/>
      <c r="FN10" s="76"/>
      <c r="FO10" s="76"/>
      <c r="FP10" s="164"/>
      <c r="FQ10" s="76"/>
      <c r="FR10" s="76"/>
      <c r="FS10" s="76"/>
      <c r="FT10" s="76"/>
      <c r="FU10" s="81"/>
    </row>
    <row r="11" spans="1:233" ht="27.75" customHeight="1" thickBot="1" x14ac:dyDescent="0.3">
      <c r="A11" s="215"/>
      <c r="B11" s="59"/>
      <c r="C11" s="59"/>
      <c r="D11" s="59"/>
      <c r="E11" s="826" t="s">
        <v>850</v>
      </c>
      <c r="F11" s="827"/>
      <c r="G11" s="827"/>
      <c r="H11" s="827"/>
      <c r="I11" s="827"/>
      <c r="J11" s="827"/>
      <c r="K11" s="827"/>
      <c r="L11" s="827"/>
      <c r="M11" s="827"/>
      <c r="N11" s="827"/>
      <c r="O11" s="828"/>
      <c r="P11" s="59"/>
      <c r="Q11" s="59"/>
      <c r="R11" s="59"/>
      <c r="S11" s="896" t="s">
        <v>850</v>
      </c>
      <c r="T11" s="897"/>
      <c r="U11" s="59"/>
      <c r="V11" s="474" t="s">
        <v>850</v>
      </c>
      <c r="W11" s="59"/>
      <c r="X11" s="59"/>
      <c r="Y11" s="59"/>
      <c r="Z11" s="59"/>
      <c r="AA11" s="59"/>
      <c r="AB11" s="59"/>
      <c r="AC11" s="63"/>
      <c r="AD11" s="59"/>
      <c r="AE11" s="59"/>
      <c r="AF11" s="59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3"/>
      <c r="BM11" s="63"/>
      <c r="BN11" s="63"/>
      <c r="BO11" s="548" t="s">
        <v>993</v>
      </c>
      <c r="BP11" s="63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6"/>
      <c r="CC11" s="67"/>
      <c r="CD11" s="63"/>
      <c r="CE11" s="376"/>
      <c r="CF11" s="63"/>
      <c r="CG11" s="63"/>
      <c r="CH11" s="63"/>
      <c r="CI11" s="63"/>
      <c r="CJ11" s="63"/>
      <c r="CK11" s="63"/>
      <c r="CL11" s="63"/>
      <c r="CM11" s="68"/>
      <c r="CN11" s="68"/>
      <c r="CO11" s="68"/>
      <c r="CP11" s="68"/>
      <c r="CQ11" s="63"/>
      <c r="CR11" s="63"/>
      <c r="CS11" s="63"/>
      <c r="CT11" s="63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61"/>
      <c r="DU11" s="61"/>
      <c r="DV11" s="61"/>
      <c r="DW11" s="61"/>
      <c r="DX11" s="61"/>
      <c r="DY11" s="61"/>
      <c r="DZ11" s="61"/>
      <c r="EA11" s="61"/>
      <c r="EB11" s="69"/>
      <c r="EC11" s="69"/>
      <c r="ED11" s="69"/>
      <c r="EE11" s="69"/>
      <c r="EF11" s="69"/>
      <c r="EG11" s="69"/>
      <c r="EH11" s="63"/>
      <c r="EI11" s="63"/>
      <c r="EJ11" s="63"/>
      <c r="EK11" s="59"/>
      <c r="EL11" s="59"/>
      <c r="EM11" s="64"/>
      <c r="EN11" s="64"/>
      <c r="EO11" s="64"/>
      <c r="EP11" s="64"/>
      <c r="EQ11" s="64"/>
      <c r="ER11" s="64"/>
      <c r="ES11" s="64"/>
      <c r="ET11" s="64"/>
      <c r="EU11" s="64"/>
      <c r="EV11" s="61"/>
      <c r="EW11" s="63"/>
      <c r="EX11" s="63"/>
      <c r="EY11" s="63"/>
      <c r="EZ11" s="63"/>
      <c r="FA11" s="171"/>
      <c r="FB11" s="171"/>
      <c r="FC11" s="171"/>
      <c r="FD11" s="171"/>
      <c r="FE11" s="64"/>
      <c r="FF11" s="64"/>
      <c r="FG11" s="64"/>
      <c r="FH11" s="64"/>
      <c r="FI11" s="64"/>
      <c r="FJ11" s="64"/>
      <c r="FK11" s="64"/>
      <c r="FL11" s="63"/>
      <c r="FM11" s="63"/>
      <c r="FN11" s="63"/>
      <c r="FO11" s="63"/>
      <c r="FP11" s="159"/>
      <c r="FQ11" s="63"/>
      <c r="FR11" s="63"/>
      <c r="FS11" s="63"/>
      <c r="FT11" s="63"/>
      <c r="FU11" s="70"/>
    </row>
    <row r="12" spans="1:233" ht="20.100000000000001" customHeight="1" x14ac:dyDescent="0.25">
      <c r="A12" s="488" t="s">
        <v>867</v>
      </c>
      <c r="B12" s="173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3"/>
      <c r="O12" s="178"/>
      <c r="P12" s="178"/>
      <c r="Q12" s="178"/>
      <c r="R12" s="178"/>
      <c r="S12" s="174"/>
      <c r="T12" s="174"/>
      <c r="U12" s="174"/>
      <c r="V12" s="174"/>
      <c r="W12" s="170"/>
      <c r="X12" s="170"/>
      <c r="Y12" s="170"/>
      <c r="Z12" s="399"/>
      <c r="AA12" s="665" t="s">
        <v>922</v>
      </c>
      <c r="AB12" s="665"/>
      <c r="AC12" s="665"/>
      <c r="AD12" s="665"/>
      <c r="AE12" s="665"/>
      <c r="AF12" s="393" t="s">
        <v>923</v>
      </c>
      <c r="AG12" s="394" t="s">
        <v>924</v>
      </c>
      <c r="AH12" s="393" t="s">
        <v>925</v>
      </c>
      <c r="AI12" s="655" t="s">
        <v>599</v>
      </c>
      <c r="AJ12" s="656"/>
      <c r="AK12" s="83"/>
      <c r="AL12" s="160"/>
      <c r="AM12" s="160"/>
      <c r="AN12" s="174"/>
      <c r="AO12" s="174"/>
      <c r="AP12" s="174"/>
      <c r="AQ12" s="174"/>
      <c r="AR12" s="174"/>
      <c r="AS12" s="174"/>
      <c r="AT12" s="174"/>
      <c r="AU12" s="177"/>
      <c r="AV12" s="177"/>
      <c r="AW12" s="177"/>
      <c r="AX12" s="176"/>
      <c r="AY12" s="806" t="s">
        <v>601</v>
      </c>
      <c r="AZ12" s="806"/>
      <c r="BA12" s="806"/>
      <c r="BB12" s="806"/>
      <c r="BC12" s="806"/>
      <c r="BD12" s="806"/>
      <c r="BE12" s="806"/>
      <c r="BF12" s="136"/>
      <c r="BG12" s="802" t="s">
        <v>556</v>
      </c>
      <c r="BH12" s="803"/>
      <c r="BI12" s="803"/>
      <c r="BJ12" s="803"/>
      <c r="BK12" s="803"/>
      <c r="BL12" s="803"/>
      <c r="BM12" s="803"/>
      <c r="BN12" s="804"/>
      <c r="BO12" s="178"/>
      <c r="BP12" s="162"/>
      <c r="BQ12" s="181"/>
      <c r="BR12" s="181"/>
      <c r="BS12" s="181"/>
      <c r="BT12" s="181"/>
      <c r="BU12" s="175"/>
      <c r="BV12" s="175"/>
      <c r="BW12" s="175"/>
      <c r="BX12" s="182"/>
      <c r="BY12" s="178"/>
      <c r="BZ12" s="178"/>
      <c r="CA12" s="178"/>
      <c r="CB12" s="178"/>
      <c r="CC12" s="178"/>
      <c r="CD12" s="178"/>
      <c r="CE12" s="665" t="s">
        <v>603</v>
      </c>
      <c r="CF12" s="665"/>
      <c r="CG12" s="665"/>
      <c r="CH12" s="665"/>
      <c r="CI12" s="665"/>
      <c r="CJ12" s="665" t="s">
        <v>604</v>
      </c>
      <c r="CK12" s="665"/>
      <c r="CL12" s="665"/>
      <c r="CM12" s="665"/>
      <c r="CN12" s="665"/>
      <c r="CO12" s="136"/>
      <c r="CP12" s="83"/>
      <c r="CQ12" s="83"/>
      <c r="CR12" s="655" t="s">
        <v>607</v>
      </c>
      <c r="CS12" s="656"/>
      <c r="CT12" s="655" t="s">
        <v>608</v>
      </c>
      <c r="CU12" s="656"/>
      <c r="CV12" s="778" t="s">
        <v>609</v>
      </c>
      <c r="CW12" s="778"/>
      <c r="CX12" s="778" t="s">
        <v>610</v>
      </c>
      <c r="CY12" s="778"/>
      <c r="CZ12" s="433"/>
      <c r="DA12" s="433"/>
      <c r="DB12" s="433"/>
      <c r="DC12" s="433"/>
      <c r="DD12" s="645" t="s">
        <v>572</v>
      </c>
      <c r="DE12" s="646"/>
      <c r="DF12" s="665" t="s">
        <v>758</v>
      </c>
      <c r="DG12" s="665"/>
      <c r="DH12" s="665"/>
      <c r="DI12" s="178"/>
      <c r="DJ12" s="178"/>
      <c r="DK12" s="178"/>
      <c r="DL12" s="178"/>
      <c r="DM12" s="178"/>
      <c r="DN12" s="182"/>
      <c r="DO12" s="182"/>
      <c r="DP12" s="182"/>
      <c r="DQ12" s="185"/>
      <c r="DR12" s="175"/>
      <c r="DS12" s="93"/>
      <c r="DT12" s="93"/>
      <c r="DU12" s="665" t="s">
        <v>615</v>
      </c>
      <c r="DV12" s="665"/>
      <c r="DW12" s="665"/>
      <c r="DX12" s="665"/>
      <c r="DY12" s="665"/>
      <c r="DZ12" s="665"/>
      <c r="EA12" s="806" t="s">
        <v>616</v>
      </c>
      <c r="EB12" s="806"/>
      <c r="EC12" s="806"/>
      <c r="ED12" s="806"/>
      <c r="EE12" s="806"/>
      <c r="EF12" s="806"/>
      <c r="EG12" s="85"/>
      <c r="EH12" s="174"/>
      <c r="EI12" s="174"/>
      <c r="EJ12" s="175"/>
      <c r="EK12" s="175"/>
      <c r="EL12" s="175"/>
      <c r="EM12" s="178"/>
      <c r="EN12" s="178"/>
      <c r="EO12" s="178"/>
      <c r="EP12" s="178"/>
      <c r="EQ12" s="176"/>
      <c r="ER12" s="176"/>
      <c r="ES12" s="175"/>
      <c r="ET12" s="177"/>
      <c r="EU12" s="93"/>
      <c r="EV12" s="93"/>
      <c r="EW12" s="93"/>
      <c r="EX12" s="665" t="s">
        <v>619</v>
      </c>
      <c r="EY12" s="860"/>
      <c r="EZ12" s="860"/>
      <c r="FA12" s="860"/>
      <c r="FB12" s="860"/>
      <c r="FC12" s="860"/>
      <c r="FD12" s="860"/>
      <c r="FE12" s="885" t="s">
        <v>620</v>
      </c>
      <c r="FF12" s="886"/>
      <c r="FG12" s="886"/>
      <c r="FH12" s="886"/>
      <c r="FI12" s="887"/>
      <c r="FJ12" s="150"/>
      <c r="FK12" s="885" t="s">
        <v>620</v>
      </c>
      <c r="FL12" s="887"/>
      <c r="FM12" s="845" t="s">
        <v>623</v>
      </c>
      <c r="FN12" s="846"/>
      <c r="FO12" s="847"/>
      <c r="FP12" s="205"/>
      <c r="FQ12" s="175"/>
      <c r="FR12" s="184"/>
      <c r="FS12" s="184"/>
      <c r="FT12" s="178"/>
      <c r="FU12" s="194"/>
    </row>
    <row r="13" spans="1:233" ht="27" customHeight="1" x14ac:dyDescent="0.25">
      <c r="A13" s="211" t="s">
        <v>311</v>
      </c>
      <c r="B13" s="93"/>
      <c r="C13" s="93"/>
      <c r="D13" s="93"/>
      <c r="E13" s="805" t="s">
        <v>121</v>
      </c>
      <c r="F13" s="805"/>
      <c r="G13" s="805"/>
      <c r="H13" s="805"/>
      <c r="I13" s="805"/>
      <c r="J13" s="805"/>
      <c r="K13" s="805" t="s">
        <v>122</v>
      </c>
      <c r="L13" s="805"/>
      <c r="M13" s="721" t="s">
        <v>122</v>
      </c>
      <c r="N13" s="810"/>
      <c r="O13" s="810"/>
      <c r="P13" s="810"/>
      <c r="Q13" s="810"/>
      <c r="R13" s="810"/>
      <c r="S13" s="810"/>
      <c r="T13" s="810"/>
      <c r="U13" s="810"/>
      <c r="V13" s="784"/>
      <c r="W13" s="762" t="s">
        <v>120</v>
      </c>
      <c r="X13" s="762"/>
      <c r="Y13" s="762"/>
      <c r="Z13" s="90" t="s">
        <v>306</v>
      </c>
      <c r="AA13" s="777" t="s">
        <v>913</v>
      </c>
      <c r="AB13" s="777"/>
      <c r="AC13" s="777"/>
      <c r="AD13" s="777"/>
      <c r="AE13" s="490" t="s">
        <v>397</v>
      </c>
      <c r="AF13" s="777" t="s">
        <v>397</v>
      </c>
      <c r="AG13" s="777"/>
      <c r="AH13" s="777"/>
      <c r="AI13" s="721" t="s">
        <v>122</v>
      </c>
      <c r="AJ13" s="784"/>
      <c r="AK13" s="390" t="s">
        <v>578</v>
      </c>
      <c r="AL13" s="693" t="s">
        <v>122</v>
      </c>
      <c r="AM13" s="693"/>
      <c r="AN13" s="693"/>
      <c r="AO13" s="693"/>
      <c r="AP13" s="693"/>
      <c r="AQ13" s="89"/>
      <c r="AR13" s="89"/>
      <c r="AS13" s="805" t="s">
        <v>121</v>
      </c>
      <c r="AT13" s="805"/>
      <c r="AU13" s="805"/>
      <c r="AV13" s="805"/>
      <c r="AW13" s="805"/>
      <c r="AX13" s="805"/>
      <c r="AY13" s="805" t="s">
        <v>123</v>
      </c>
      <c r="AZ13" s="805"/>
      <c r="BA13" s="805"/>
      <c r="BB13" s="805"/>
      <c r="BC13" s="805"/>
      <c r="BD13" s="805"/>
      <c r="BE13" s="95" t="s">
        <v>557</v>
      </c>
      <c r="BF13" s="94"/>
      <c r="BG13" s="688" t="s">
        <v>121</v>
      </c>
      <c r="BH13" s="689"/>
      <c r="BI13" s="689"/>
      <c r="BJ13" s="689"/>
      <c r="BK13" s="689"/>
      <c r="BL13" s="689"/>
      <c r="BM13" s="689"/>
      <c r="BN13" s="689"/>
      <c r="BO13" s="834" t="s">
        <v>121</v>
      </c>
      <c r="BP13" s="643"/>
      <c r="BQ13" s="643"/>
      <c r="BR13" s="643"/>
      <c r="BS13" s="643"/>
      <c r="BT13" s="643"/>
      <c r="BU13" s="643"/>
      <c r="BV13" s="643"/>
      <c r="BW13" s="693" t="s">
        <v>122</v>
      </c>
      <c r="BX13" s="693"/>
      <c r="BY13" s="693"/>
      <c r="BZ13" s="693"/>
      <c r="CA13" s="693"/>
      <c r="CB13" s="693"/>
      <c r="CC13" s="693"/>
      <c r="CD13" s="388" t="s">
        <v>578</v>
      </c>
      <c r="CE13" s="693" t="s">
        <v>585</v>
      </c>
      <c r="CF13" s="693"/>
      <c r="CG13" s="693"/>
      <c r="CH13" s="643" t="s">
        <v>125</v>
      </c>
      <c r="CI13" s="643"/>
      <c r="CJ13" s="693" t="s">
        <v>123</v>
      </c>
      <c r="CK13" s="693"/>
      <c r="CL13" s="693"/>
      <c r="CM13" s="643" t="s">
        <v>557</v>
      </c>
      <c r="CN13" s="643"/>
      <c r="CO13" s="388" t="s">
        <v>578</v>
      </c>
      <c r="CP13" s="92"/>
      <c r="CQ13" s="92"/>
      <c r="CR13" s="397" t="s">
        <v>125</v>
      </c>
      <c r="CS13" s="397" t="s">
        <v>126</v>
      </c>
      <c r="CT13" s="397" t="s">
        <v>125</v>
      </c>
      <c r="CU13" s="397" t="s">
        <v>126</v>
      </c>
      <c r="CV13" s="693" t="s">
        <v>557</v>
      </c>
      <c r="CW13" s="693"/>
      <c r="CX13" s="693" t="s">
        <v>592</v>
      </c>
      <c r="CY13" s="693"/>
      <c r="CZ13" s="792" t="s">
        <v>564</v>
      </c>
      <c r="DA13" s="793"/>
      <c r="DB13" s="793"/>
      <c r="DC13" s="794"/>
      <c r="DD13" s="848" t="s">
        <v>120</v>
      </c>
      <c r="DE13" s="849"/>
      <c r="DF13" s="693" t="s">
        <v>121</v>
      </c>
      <c r="DG13" s="693"/>
      <c r="DH13" s="693"/>
      <c r="DI13" s="721" t="s">
        <v>122</v>
      </c>
      <c r="DJ13" s="810"/>
      <c r="DK13" s="810"/>
      <c r="DL13" s="784"/>
      <c r="DM13" s="721" t="s">
        <v>547</v>
      </c>
      <c r="DN13" s="810"/>
      <c r="DO13" s="810"/>
      <c r="DP13" s="810"/>
      <c r="DQ13" s="810"/>
      <c r="DR13" s="810"/>
      <c r="DS13" s="810"/>
      <c r="DT13" s="784"/>
      <c r="DU13" s="693" t="s">
        <v>547</v>
      </c>
      <c r="DV13" s="693"/>
      <c r="DW13" s="693" t="s">
        <v>122</v>
      </c>
      <c r="DX13" s="693"/>
      <c r="DY13" s="693"/>
      <c r="DZ13" s="693"/>
      <c r="EA13" s="92" t="s">
        <v>547</v>
      </c>
      <c r="EB13" s="693" t="s">
        <v>122</v>
      </c>
      <c r="EC13" s="693"/>
      <c r="ED13" s="693"/>
      <c r="EE13" s="693"/>
      <c r="EF13" s="693"/>
      <c r="EG13" s="390"/>
      <c r="EH13" s="93"/>
      <c r="EI13" s="693" t="s">
        <v>122</v>
      </c>
      <c r="EJ13" s="693"/>
      <c r="EK13" s="303" t="s">
        <v>127</v>
      </c>
      <c r="EL13" s="303" t="s">
        <v>122</v>
      </c>
      <c r="EM13" s="303" t="s">
        <v>127</v>
      </c>
      <c r="EN13" s="303" t="s">
        <v>122</v>
      </c>
      <c r="EO13" s="303" t="s">
        <v>127</v>
      </c>
      <c r="EP13" s="303" t="s">
        <v>122</v>
      </c>
      <c r="EQ13" s="303" t="s">
        <v>127</v>
      </c>
      <c r="ER13" s="303" t="s">
        <v>122</v>
      </c>
      <c r="ES13" s="303" t="s">
        <v>127</v>
      </c>
      <c r="ET13" s="303" t="s">
        <v>122</v>
      </c>
      <c r="EU13" s="303" t="s">
        <v>127</v>
      </c>
      <c r="EV13" s="303" t="s">
        <v>122</v>
      </c>
      <c r="EW13" s="388" t="s">
        <v>539</v>
      </c>
      <c r="EX13" s="643" t="s">
        <v>547</v>
      </c>
      <c r="EY13" s="643"/>
      <c r="EZ13" s="643"/>
      <c r="FA13" s="693" t="s">
        <v>122</v>
      </c>
      <c r="FB13" s="693"/>
      <c r="FC13" s="693"/>
      <c r="FD13" s="693"/>
      <c r="FE13" s="643" t="s">
        <v>547</v>
      </c>
      <c r="FF13" s="643"/>
      <c r="FG13" s="643"/>
      <c r="FH13" s="874" t="s">
        <v>122</v>
      </c>
      <c r="FI13" s="875"/>
      <c r="FJ13" s="150"/>
      <c r="FK13" s="874" t="s">
        <v>122</v>
      </c>
      <c r="FL13" s="875"/>
      <c r="FM13" s="693" t="s">
        <v>551</v>
      </c>
      <c r="FN13" s="693"/>
      <c r="FO13" s="721"/>
      <c r="FP13" s="163"/>
      <c r="FQ13" s="150"/>
      <c r="FR13" s="91"/>
      <c r="FS13" s="91"/>
      <c r="FT13" s="90"/>
      <c r="FU13" s="112"/>
    </row>
    <row r="14" spans="1:233" ht="19.5" customHeight="1" x14ac:dyDescent="0.25">
      <c r="A14" s="211" t="s">
        <v>21</v>
      </c>
      <c r="B14" s="649" t="s">
        <v>573</v>
      </c>
      <c r="C14" s="650"/>
      <c r="D14" s="651"/>
      <c r="E14" s="853" t="s">
        <v>567</v>
      </c>
      <c r="F14" s="853"/>
      <c r="G14" s="853"/>
      <c r="H14" s="853"/>
      <c r="I14" s="853"/>
      <c r="J14" s="853"/>
      <c r="K14" s="853"/>
      <c r="L14" s="853"/>
      <c r="M14" s="850" t="s">
        <v>566</v>
      </c>
      <c r="N14" s="851"/>
      <c r="O14" s="851"/>
      <c r="P14" s="851"/>
      <c r="Q14" s="851"/>
      <c r="R14" s="851"/>
      <c r="S14" s="851"/>
      <c r="T14" s="851"/>
      <c r="U14" s="851"/>
      <c r="V14" s="852"/>
      <c r="W14" s="763" t="s">
        <v>562</v>
      </c>
      <c r="X14" s="763"/>
      <c r="Y14" s="763"/>
      <c r="Z14" s="395" t="s">
        <v>579</v>
      </c>
      <c r="AA14" s="714" t="s">
        <v>580</v>
      </c>
      <c r="AB14" s="714"/>
      <c r="AC14" s="714"/>
      <c r="AD14" s="714"/>
      <c r="AE14" s="714"/>
      <c r="AF14" s="714"/>
      <c r="AG14" s="714"/>
      <c r="AH14" s="714"/>
      <c r="AI14" s="714"/>
      <c r="AJ14" s="714"/>
      <c r="AK14" s="395" t="s">
        <v>542</v>
      </c>
      <c r="AL14" s="854" t="s">
        <v>561</v>
      </c>
      <c r="AM14" s="854"/>
      <c r="AN14" s="854"/>
      <c r="AO14" s="854"/>
      <c r="AP14" s="854"/>
      <c r="AQ14" s="836" t="s">
        <v>540</v>
      </c>
      <c r="AR14" s="836"/>
      <c r="AS14" s="836" t="s">
        <v>563</v>
      </c>
      <c r="AT14" s="836"/>
      <c r="AU14" s="836"/>
      <c r="AV14" s="836"/>
      <c r="AW14" s="836"/>
      <c r="AX14" s="836"/>
      <c r="AY14" s="691" t="s">
        <v>558</v>
      </c>
      <c r="AZ14" s="691"/>
      <c r="BA14" s="691"/>
      <c r="BB14" s="691"/>
      <c r="BC14" s="691"/>
      <c r="BD14" s="691"/>
      <c r="BE14" s="691"/>
      <c r="BF14" s="691"/>
      <c r="BG14" s="691"/>
      <c r="BH14" s="691"/>
      <c r="BI14" s="691"/>
      <c r="BJ14" s="691"/>
      <c r="BK14" s="691"/>
      <c r="BL14" s="691"/>
      <c r="BM14" s="691"/>
      <c r="BN14" s="691"/>
      <c r="BO14" s="835" t="s">
        <v>598</v>
      </c>
      <c r="BP14" s="835"/>
      <c r="BQ14" s="835"/>
      <c r="BR14" s="835"/>
      <c r="BS14" s="835"/>
      <c r="BT14" s="835"/>
      <c r="BU14" s="835"/>
      <c r="BV14" s="835"/>
      <c r="BW14" s="835"/>
      <c r="BX14" s="835"/>
      <c r="BY14" s="835"/>
      <c r="BZ14" s="835"/>
      <c r="CA14" s="835"/>
      <c r="CB14" s="835"/>
      <c r="CC14" s="835"/>
      <c r="CD14" s="398" t="s">
        <v>542</v>
      </c>
      <c r="CE14" s="691" t="s">
        <v>558</v>
      </c>
      <c r="CF14" s="691"/>
      <c r="CG14" s="691"/>
      <c r="CH14" s="691"/>
      <c r="CI14" s="691"/>
      <c r="CJ14" s="691"/>
      <c r="CK14" s="691"/>
      <c r="CL14" s="691"/>
      <c r="CM14" s="691"/>
      <c r="CN14" s="691"/>
      <c r="CO14" s="400" t="s">
        <v>542</v>
      </c>
      <c r="CP14" s="644" t="s">
        <v>540</v>
      </c>
      <c r="CQ14" s="644"/>
      <c r="CR14" s="644" t="s">
        <v>593</v>
      </c>
      <c r="CS14" s="644"/>
      <c r="CT14" s="644"/>
      <c r="CU14" s="644"/>
      <c r="CV14" s="644"/>
      <c r="CW14" s="644"/>
      <c r="CX14" s="644"/>
      <c r="CY14" s="644"/>
      <c r="CZ14" s="795" t="s">
        <v>565</v>
      </c>
      <c r="DA14" s="795"/>
      <c r="DB14" s="795"/>
      <c r="DC14" s="795"/>
      <c r="DD14" s="817" t="s">
        <v>569</v>
      </c>
      <c r="DE14" s="818"/>
      <c r="DF14" s="818"/>
      <c r="DG14" s="818"/>
      <c r="DH14" s="819"/>
      <c r="DI14" s="919" t="s">
        <v>560</v>
      </c>
      <c r="DJ14" s="920"/>
      <c r="DK14" s="920"/>
      <c r="DL14" s="920"/>
      <c r="DM14" s="920"/>
      <c r="DN14" s="920"/>
      <c r="DO14" s="920"/>
      <c r="DP14" s="920"/>
      <c r="DQ14" s="920"/>
      <c r="DR14" s="920"/>
      <c r="DS14" s="920"/>
      <c r="DT14" s="921"/>
      <c r="DU14" s="765" t="s">
        <v>575</v>
      </c>
      <c r="DV14" s="766"/>
      <c r="DW14" s="766"/>
      <c r="DX14" s="766"/>
      <c r="DY14" s="766"/>
      <c r="DZ14" s="767"/>
      <c r="EA14" s="765" t="s">
        <v>575</v>
      </c>
      <c r="EB14" s="766"/>
      <c r="EC14" s="766"/>
      <c r="ED14" s="766"/>
      <c r="EE14" s="766"/>
      <c r="EF14" s="767"/>
      <c r="EG14" s="391" t="s">
        <v>542</v>
      </c>
      <c r="EH14" s="402" t="s">
        <v>542</v>
      </c>
      <c r="EI14" s="764" t="s">
        <v>540</v>
      </c>
      <c r="EJ14" s="764"/>
      <c r="EK14" s="764" t="s">
        <v>541</v>
      </c>
      <c r="EL14" s="764"/>
      <c r="EM14" s="764"/>
      <c r="EN14" s="764"/>
      <c r="EO14" s="764"/>
      <c r="EP14" s="764"/>
      <c r="EQ14" s="764"/>
      <c r="ER14" s="764"/>
      <c r="ES14" s="764"/>
      <c r="ET14" s="764"/>
      <c r="EU14" s="764"/>
      <c r="EV14" s="764"/>
      <c r="EW14" s="389" t="s">
        <v>542</v>
      </c>
      <c r="EX14" s="807" t="s">
        <v>548</v>
      </c>
      <c r="EY14" s="808"/>
      <c r="EZ14" s="808"/>
      <c r="FA14" s="808"/>
      <c r="FB14" s="808"/>
      <c r="FC14" s="808"/>
      <c r="FD14" s="809"/>
      <c r="FE14" s="888" t="s">
        <v>548</v>
      </c>
      <c r="FF14" s="889"/>
      <c r="FG14" s="889"/>
      <c r="FH14" s="889"/>
      <c r="FI14" s="890"/>
      <c r="FJ14" s="407" t="s">
        <v>542</v>
      </c>
      <c r="FK14" s="891" t="s">
        <v>548</v>
      </c>
      <c r="FL14" s="892"/>
      <c r="FM14" s="722" t="s">
        <v>552</v>
      </c>
      <c r="FN14" s="722"/>
      <c r="FO14" s="722"/>
      <c r="FP14" s="155"/>
      <c r="FQ14" s="151"/>
      <c r="FR14" s="109"/>
      <c r="FS14" s="109"/>
      <c r="FT14" s="109"/>
      <c r="FU14" s="110"/>
    </row>
    <row r="15" spans="1:233" ht="27" customHeight="1" x14ac:dyDescent="0.25">
      <c r="A15" s="211" t="s">
        <v>314</v>
      </c>
      <c r="B15" s="652" t="s">
        <v>543</v>
      </c>
      <c r="C15" s="653"/>
      <c r="D15" s="654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721" t="s">
        <v>122</v>
      </c>
      <c r="AB15" s="784"/>
      <c r="AC15" s="871" t="s">
        <v>397</v>
      </c>
      <c r="AD15" s="872"/>
      <c r="AE15" s="873"/>
      <c r="AF15" s="777" t="s">
        <v>913</v>
      </c>
      <c r="AG15" s="777"/>
      <c r="AH15" s="777"/>
      <c r="AI15" s="777"/>
      <c r="AJ15" s="490" t="s">
        <v>397</v>
      </c>
      <c r="AK15" s="390" t="s">
        <v>581</v>
      </c>
      <c r="AL15" s="91"/>
      <c r="AM15" s="91"/>
      <c r="AN15" s="90"/>
      <c r="AO15" s="90"/>
      <c r="AP15" s="98"/>
      <c r="AQ15" s="805" t="s">
        <v>543</v>
      </c>
      <c r="AR15" s="805"/>
      <c r="AS15" s="805"/>
      <c r="AT15" s="805"/>
      <c r="AU15" s="805"/>
      <c r="AV15" s="805"/>
      <c r="AW15" s="805"/>
      <c r="AX15" s="805"/>
      <c r="AY15" s="861" t="s">
        <v>121</v>
      </c>
      <c r="AZ15" s="689"/>
      <c r="BA15" s="689"/>
      <c r="BB15" s="689"/>
      <c r="BC15" s="689"/>
      <c r="BD15" s="689"/>
      <c r="BE15" s="689"/>
      <c r="BF15" s="690"/>
      <c r="BG15" s="805" t="s">
        <v>123</v>
      </c>
      <c r="BH15" s="805"/>
      <c r="BI15" s="805"/>
      <c r="BJ15" s="805"/>
      <c r="BK15" s="805"/>
      <c r="BL15" s="805"/>
      <c r="BM15" s="95" t="s">
        <v>557</v>
      </c>
      <c r="BN15" s="91"/>
      <c r="BO15" s="303"/>
      <c r="BP15" s="96"/>
      <c r="BQ15" s="96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390" t="s">
        <v>581</v>
      </c>
      <c r="CE15" s="693" t="s">
        <v>123</v>
      </c>
      <c r="CF15" s="693"/>
      <c r="CG15" s="693"/>
      <c r="CH15" s="643" t="s">
        <v>557</v>
      </c>
      <c r="CI15" s="643"/>
      <c r="CJ15" s="693" t="s">
        <v>585</v>
      </c>
      <c r="CK15" s="693"/>
      <c r="CL15" s="693"/>
      <c r="CM15" s="643" t="s">
        <v>125</v>
      </c>
      <c r="CN15" s="643"/>
      <c r="CO15" s="388" t="s">
        <v>581</v>
      </c>
      <c r="CP15" s="692" t="s">
        <v>543</v>
      </c>
      <c r="CQ15" s="692"/>
      <c r="CR15" s="693" t="s">
        <v>557</v>
      </c>
      <c r="CS15" s="693"/>
      <c r="CT15" s="693" t="s">
        <v>592</v>
      </c>
      <c r="CU15" s="693"/>
      <c r="CV15" s="397" t="s">
        <v>125</v>
      </c>
      <c r="CW15" s="397" t="s">
        <v>126</v>
      </c>
      <c r="CX15" s="397" t="s">
        <v>125</v>
      </c>
      <c r="CY15" s="397" t="s">
        <v>126</v>
      </c>
      <c r="CZ15" s="796" t="s">
        <v>543</v>
      </c>
      <c r="DA15" s="796"/>
      <c r="DB15" s="796"/>
      <c r="DC15" s="796"/>
      <c r="DD15" s="171"/>
      <c r="DE15" s="171"/>
      <c r="DF15" s="693" t="s">
        <v>570</v>
      </c>
      <c r="DG15" s="693"/>
      <c r="DH15" s="721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693" t="s">
        <v>547</v>
      </c>
      <c r="DV15" s="693"/>
      <c r="DW15" s="693" t="s">
        <v>122</v>
      </c>
      <c r="DX15" s="693"/>
      <c r="DY15" s="693"/>
      <c r="DZ15" s="693"/>
      <c r="EA15" s="92" t="s">
        <v>547</v>
      </c>
      <c r="EB15" s="693" t="s">
        <v>122</v>
      </c>
      <c r="EC15" s="693"/>
      <c r="ED15" s="693"/>
      <c r="EE15" s="693"/>
      <c r="EF15" s="693"/>
      <c r="EG15" s="401"/>
      <c r="EH15" s="93"/>
      <c r="EI15" s="93"/>
      <c r="EJ15" s="93"/>
      <c r="EK15" s="643" t="s">
        <v>543</v>
      </c>
      <c r="EL15" s="643"/>
      <c r="EM15" s="643"/>
      <c r="EN15" s="643"/>
      <c r="EO15" s="643"/>
      <c r="EP15" s="643"/>
      <c r="EQ15" s="643"/>
      <c r="ER15" s="643"/>
      <c r="ES15" s="643"/>
      <c r="ET15" s="643"/>
      <c r="EU15" s="643"/>
      <c r="EV15" s="643"/>
      <c r="EW15" s="390" t="s">
        <v>544</v>
      </c>
      <c r="EX15" s="643" t="s">
        <v>547</v>
      </c>
      <c r="EY15" s="643"/>
      <c r="EZ15" s="643"/>
      <c r="FA15" s="693" t="s">
        <v>122</v>
      </c>
      <c r="FB15" s="693"/>
      <c r="FC15" s="693"/>
      <c r="FD15" s="693"/>
      <c r="FE15" s="643" t="s">
        <v>547</v>
      </c>
      <c r="FF15" s="643"/>
      <c r="FG15" s="643"/>
      <c r="FH15" s="874" t="s">
        <v>122</v>
      </c>
      <c r="FI15" s="875"/>
      <c r="FJ15" s="150"/>
      <c r="FK15" s="874" t="s">
        <v>122</v>
      </c>
      <c r="FL15" s="875"/>
      <c r="FM15" s="723" t="s">
        <v>551</v>
      </c>
      <c r="FN15" s="723"/>
      <c r="FO15" s="724"/>
      <c r="FP15" s="163"/>
      <c r="FQ15" s="150"/>
      <c r="FR15" s="91"/>
      <c r="FS15" s="91"/>
      <c r="FT15" s="90"/>
      <c r="FU15" s="112"/>
    </row>
    <row r="16" spans="1:233" ht="20.100000000000001" customHeight="1" x14ac:dyDescent="0.25">
      <c r="A16" s="212"/>
      <c r="B16" s="168"/>
      <c r="C16" s="93"/>
      <c r="D16" s="93"/>
      <c r="E16" s="93"/>
      <c r="F16" s="99"/>
      <c r="G16" s="99"/>
      <c r="H16" s="99"/>
      <c r="I16" s="99"/>
      <c r="J16" s="99"/>
      <c r="K16" s="99"/>
      <c r="L16" s="99"/>
      <c r="M16" s="101"/>
      <c r="N16" s="99"/>
      <c r="O16" s="101"/>
      <c r="P16" s="101"/>
      <c r="Q16" s="101"/>
      <c r="R16" s="99"/>
      <c r="S16" s="100"/>
      <c r="T16" s="100"/>
      <c r="U16" s="100"/>
      <c r="V16" s="100"/>
      <c r="W16" s="170"/>
      <c r="X16" s="170"/>
      <c r="Y16" s="170"/>
      <c r="Z16" s="99"/>
      <c r="AA16" s="737" t="s">
        <v>600</v>
      </c>
      <c r="AB16" s="738"/>
      <c r="AC16" s="160" t="s">
        <v>926</v>
      </c>
      <c r="AD16" s="160" t="s">
        <v>927</v>
      </c>
      <c r="AE16" s="160" t="s">
        <v>928</v>
      </c>
      <c r="AF16" s="647" t="s">
        <v>929</v>
      </c>
      <c r="AG16" s="647"/>
      <c r="AH16" s="647"/>
      <c r="AI16" s="647"/>
      <c r="AJ16" s="647"/>
      <c r="AK16" s="99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99"/>
      <c r="AX16" s="99"/>
      <c r="AY16" s="859" t="s">
        <v>556</v>
      </c>
      <c r="AZ16" s="759"/>
      <c r="BA16" s="759"/>
      <c r="BB16" s="759"/>
      <c r="BC16" s="759"/>
      <c r="BD16" s="759"/>
      <c r="BE16" s="759"/>
      <c r="BF16" s="760"/>
      <c r="BG16" s="791" t="s">
        <v>602</v>
      </c>
      <c r="BH16" s="791"/>
      <c r="BI16" s="791"/>
      <c r="BJ16" s="791"/>
      <c r="BK16" s="791"/>
      <c r="BL16" s="791"/>
      <c r="BM16" s="791"/>
      <c r="BN16" s="101"/>
      <c r="BO16" s="102"/>
      <c r="BP16" s="167"/>
      <c r="BQ16" s="93"/>
      <c r="BR16" s="93"/>
      <c r="BS16" s="93"/>
      <c r="BT16" s="93"/>
      <c r="BU16" s="99"/>
      <c r="BV16" s="99"/>
      <c r="BW16" s="99"/>
      <c r="BX16" s="99"/>
      <c r="BY16" s="100"/>
      <c r="BZ16" s="100"/>
      <c r="CA16" s="100"/>
      <c r="CB16" s="100"/>
      <c r="CC16" s="100"/>
      <c r="CD16" s="100"/>
      <c r="CE16" s="791" t="s">
        <v>605</v>
      </c>
      <c r="CF16" s="791"/>
      <c r="CG16" s="791"/>
      <c r="CH16" s="791"/>
      <c r="CI16" s="791"/>
      <c r="CJ16" s="791" t="s">
        <v>606</v>
      </c>
      <c r="CK16" s="791"/>
      <c r="CL16" s="791"/>
      <c r="CM16" s="791"/>
      <c r="CN16" s="791"/>
      <c r="CO16" s="137"/>
      <c r="CP16" s="99"/>
      <c r="CQ16" s="99"/>
      <c r="CR16" s="862" t="s">
        <v>611</v>
      </c>
      <c r="CS16" s="862"/>
      <c r="CT16" s="862" t="s">
        <v>612</v>
      </c>
      <c r="CU16" s="862"/>
      <c r="CV16" s="737" t="s">
        <v>613</v>
      </c>
      <c r="CW16" s="738"/>
      <c r="CX16" s="737" t="s">
        <v>614</v>
      </c>
      <c r="CY16" s="738"/>
      <c r="CZ16" s="433"/>
      <c r="DA16" s="433"/>
      <c r="DB16" s="433"/>
      <c r="DC16" s="433"/>
      <c r="DD16" s="171"/>
      <c r="DE16" s="171"/>
      <c r="DF16" s="791" t="s">
        <v>759</v>
      </c>
      <c r="DG16" s="791"/>
      <c r="DH16" s="758"/>
      <c r="DI16" s="99"/>
      <c r="DJ16" s="99"/>
      <c r="DK16" s="99"/>
      <c r="DL16" s="99"/>
      <c r="DM16" s="99"/>
      <c r="DN16" s="99"/>
      <c r="DO16" s="99"/>
      <c r="DP16" s="93"/>
      <c r="DQ16" s="93"/>
      <c r="DR16" s="93"/>
      <c r="DS16" s="93"/>
      <c r="DT16" s="93"/>
      <c r="DU16" s="791" t="s">
        <v>617</v>
      </c>
      <c r="DV16" s="791"/>
      <c r="DW16" s="791"/>
      <c r="DX16" s="791"/>
      <c r="DY16" s="791"/>
      <c r="DZ16" s="791"/>
      <c r="EA16" s="647" t="s">
        <v>618</v>
      </c>
      <c r="EB16" s="647"/>
      <c r="EC16" s="647"/>
      <c r="ED16" s="647"/>
      <c r="EE16" s="647"/>
      <c r="EF16" s="647"/>
      <c r="EG16" s="213"/>
      <c r="EH16" s="100"/>
      <c r="EI16" s="100"/>
      <c r="EJ16" s="99"/>
      <c r="EK16" s="99"/>
      <c r="EL16" s="99"/>
      <c r="EM16" s="100"/>
      <c r="EN16" s="402" t="s">
        <v>542</v>
      </c>
      <c r="EO16" s="100"/>
      <c r="EP16" s="303"/>
      <c r="EQ16" s="89"/>
      <c r="ER16" s="89"/>
      <c r="ES16" s="285"/>
      <c r="ET16" s="96"/>
      <c r="EU16" s="93"/>
      <c r="EV16" s="93"/>
      <c r="EW16" s="93"/>
      <c r="EX16" s="647" t="s">
        <v>621</v>
      </c>
      <c r="EY16" s="647"/>
      <c r="EZ16" s="647"/>
      <c r="FA16" s="647"/>
      <c r="FB16" s="647"/>
      <c r="FC16" s="647"/>
      <c r="FD16" s="647"/>
      <c r="FE16" s="876" t="s">
        <v>622</v>
      </c>
      <c r="FF16" s="883"/>
      <c r="FG16" s="883"/>
      <c r="FH16" s="883"/>
      <c r="FI16" s="877"/>
      <c r="FJ16" s="150"/>
      <c r="FK16" s="876" t="s">
        <v>622</v>
      </c>
      <c r="FL16" s="877"/>
      <c r="FM16" s="652" t="s">
        <v>624</v>
      </c>
      <c r="FN16" s="653"/>
      <c r="FO16" s="654"/>
      <c r="FP16" s="206"/>
      <c r="FQ16" s="99"/>
      <c r="FR16" s="101"/>
      <c r="FS16" s="101"/>
      <c r="FT16" s="101"/>
      <c r="FU16" s="115"/>
    </row>
    <row r="17" spans="1:177" ht="24" customHeight="1" thickBot="1" x14ac:dyDescent="0.3">
      <c r="A17" s="212"/>
      <c r="B17" s="195"/>
      <c r="C17" s="120"/>
      <c r="D17" s="120"/>
      <c r="E17" s="120"/>
      <c r="F17" s="119"/>
      <c r="G17" s="119"/>
      <c r="H17" s="119"/>
      <c r="I17" s="119"/>
      <c r="J17" s="119"/>
      <c r="K17" s="122"/>
      <c r="L17" s="122"/>
      <c r="M17" s="122"/>
      <c r="N17" s="119"/>
      <c r="O17" s="122"/>
      <c r="P17" s="122"/>
      <c r="Q17" s="122"/>
      <c r="R17" s="119"/>
      <c r="S17" s="122"/>
      <c r="T17" s="122"/>
      <c r="U17" s="122"/>
      <c r="V17" s="117"/>
      <c r="W17" s="119"/>
      <c r="X17" s="119"/>
      <c r="Y17" s="119"/>
      <c r="Z17" s="119"/>
      <c r="AA17" s="123"/>
      <c r="AB17" s="122"/>
      <c r="AC17" s="122"/>
      <c r="AD17" s="122"/>
      <c r="AE17" s="122"/>
      <c r="AF17" s="122"/>
      <c r="AG17" s="122"/>
      <c r="AH17" s="122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20"/>
      <c r="AU17" s="121"/>
      <c r="AV17" s="121"/>
      <c r="AW17" s="121"/>
      <c r="AX17" s="121"/>
      <c r="AY17" s="121"/>
      <c r="AZ17" s="117"/>
      <c r="BA17" s="172"/>
      <c r="BB17" s="119"/>
      <c r="BC17" s="119"/>
      <c r="BD17" s="119"/>
      <c r="BE17" s="119"/>
      <c r="BF17" s="119"/>
      <c r="BG17" s="119"/>
      <c r="BH17" s="126"/>
      <c r="BI17" s="121"/>
      <c r="BJ17" s="121"/>
      <c r="BK17" s="121"/>
      <c r="BL17" s="121"/>
      <c r="BM17" s="121"/>
      <c r="BN17" s="121"/>
      <c r="BO17" s="121"/>
      <c r="BP17" s="121"/>
      <c r="BQ17" s="121"/>
      <c r="BR17" s="120"/>
      <c r="BS17" s="120"/>
      <c r="BT17" s="120"/>
      <c r="BU17" s="119"/>
      <c r="BV17" s="119"/>
      <c r="BW17" s="119"/>
      <c r="BX17" s="119"/>
      <c r="BY17" s="121"/>
      <c r="BZ17" s="121"/>
      <c r="CA17" s="121"/>
      <c r="CB17" s="121"/>
      <c r="CC17" s="121"/>
      <c r="CD17" s="121"/>
      <c r="CE17" s="378"/>
      <c r="CF17" s="121"/>
      <c r="CG17" s="119"/>
      <c r="CH17" s="119"/>
      <c r="CI17" s="119"/>
      <c r="CJ17" s="123"/>
      <c r="CK17" s="117"/>
      <c r="CL17" s="122"/>
      <c r="CM17" s="122"/>
      <c r="CN17" s="122"/>
      <c r="CO17" s="122"/>
      <c r="CP17" s="117"/>
      <c r="CQ17" s="122"/>
      <c r="CR17" s="122"/>
      <c r="CS17" s="124"/>
      <c r="CT17" s="124"/>
      <c r="CU17" s="124"/>
      <c r="CV17" s="124"/>
      <c r="CW17" s="124"/>
      <c r="CX17" s="124"/>
      <c r="CY17" s="120"/>
      <c r="CZ17" s="120"/>
      <c r="DA17" s="120"/>
      <c r="DB17" s="119"/>
      <c r="DC17" s="128"/>
      <c r="DD17" s="128"/>
      <c r="DE17" s="128"/>
      <c r="DF17" s="128"/>
      <c r="DG17" s="122"/>
      <c r="DH17" s="122"/>
      <c r="DI17" s="122"/>
      <c r="DJ17" s="122"/>
      <c r="DK17" s="119"/>
      <c r="DL17" s="119"/>
      <c r="DM17" s="121"/>
      <c r="DN17" s="119"/>
      <c r="DO17" s="119"/>
      <c r="DP17" s="120"/>
      <c r="DQ17" s="121"/>
      <c r="DR17" s="119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152"/>
      <c r="EG17" s="121"/>
      <c r="EH17" s="121"/>
      <c r="EI17" s="119"/>
      <c r="EJ17" s="119"/>
      <c r="EK17" s="119"/>
      <c r="EL17" s="119"/>
      <c r="EM17" s="121"/>
      <c r="EN17" s="152"/>
      <c r="EO17" s="118"/>
      <c r="EP17" s="118"/>
      <c r="EQ17" s="118"/>
      <c r="ER17" s="118"/>
      <c r="ES17" s="170"/>
      <c r="ET17" s="171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129"/>
      <c r="FO17" s="129"/>
      <c r="FP17" s="200"/>
      <c r="FQ17" s="119"/>
      <c r="FR17" s="119"/>
      <c r="FS17" s="129"/>
      <c r="FT17" s="129"/>
      <c r="FU17" s="130"/>
    </row>
    <row r="18" spans="1:177" ht="19.5" customHeight="1" thickBot="1" x14ac:dyDescent="0.3">
      <c r="A18" s="214" t="s">
        <v>178</v>
      </c>
      <c r="B18" s="131"/>
      <c r="C18" s="76"/>
      <c r="D18" s="76"/>
      <c r="E18" s="660" t="s">
        <v>895</v>
      </c>
      <c r="F18" s="661"/>
      <c r="G18" s="662"/>
      <c r="H18" s="660" t="s">
        <v>895</v>
      </c>
      <c r="I18" s="661"/>
      <c r="J18" s="662"/>
      <c r="K18" s="76"/>
      <c r="L18" s="76"/>
      <c r="M18" s="76"/>
      <c r="N18" s="76"/>
      <c r="O18" s="76"/>
      <c r="P18" s="75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45" t="s">
        <v>1002</v>
      </c>
      <c r="AD18" s="746"/>
      <c r="AE18" s="746"/>
      <c r="AF18" s="747"/>
      <c r="AG18" s="77"/>
      <c r="AH18" s="77"/>
      <c r="AI18" s="77"/>
      <c r="AJ18" s="77"/>
      <c r="AK18" s="77"/>
      <c r="AL18" s="788" t="s">
        <v>1001</v>
      </c>
      <c r="AM18" s="789"/>
      <c r="AN18" s="789"/>
      <c r="AO18" s="789"/>
      <c r="AP18" s="790"/>
      <c r="AQ18" s="77"/>
      <c r="AR18" s="77"/>
      <c r="AS18" s="77"/>
      <c r="AT18" s="77"/>
      <c r="AU18" s="77"/>
      <c r="AV18" s="77"/>
      <c r="AW18" s="74"/>
      <c r="AX18" s="74"/>
      <c r="AY18" s="74"/>
      <c r="AZ18" s="74"/>
      <c r="BA18" s="78"/>
      <c r="BB18" s="77"/>
      <c r="BC18" s="77"/>
      <c r="BD18" s="74"/>
      <c r="BE18" s="74"/>
      <c r="BF18" s="74"/>
      <c r="BG18" s="74"/>
      <c r="BH18" s="78"/>
      <c r="BI18" s="74"/>
      <c r="BJ18" s="74"/>
      <c r="BK18" s="78"/>
      <c r="BL18" s="493" t="s">
        <v>908</v>
      </c>
      <c r="BM18" s="74"/>
      <c r="BN18" s="797" t="s">
        <v>908</v>
      </c>
      <c r="BO18" s="798"/>
      <c r="BP18" s="74"/>
      <c r="BQ18" s="78"/>
      <c r="BR18" s="76"/>
      <c r="BS18" s="694" t="s">
        <v>895</v>
      </c>
      <c r="BT18" s="695"/>
      <c r="BU18" s="696"/>
      <c r="BV18" s="78"/>
      <c r="BW18" s="497" t="s">
        <v>821</v>
      </c>
      <c r="BX18" s="497" t="s">
        <v>821</v>
      </c>
      <c r="BY18" s="497" t="s">
        <v>821</v>
      </c>
      <c r="BZ18" s="497" t="s">
        <v>981</v>
      </c>
      <c r="CA18" s="76"/>
      <c r="CB18" s="76"/>
      <c r="CC18" s="555" t="s">
        <v>993</v>
      </c>
      <c r="CD18" s="76"/>
      <c r="CE18" s="694" t="s">
        <v>973</v>
      </c>
      <c r="CF18" s="695"/>
      <c r="CG18" s="696"/>
      <c r="CH18" s="623" t="s">
        <v>822</v>
      </c>
      <c r="CI18" s="624"/>
      <c r="CJ18" s="542" t="s">
        <v>973</v>
      </c>
      <c r="CK18" s="504" t="s">
        <v>981</v>
      </c>
      <c r="CL18" s="76"/>
      <c r="CM18" s="76"/>
      <c r="CN18" s="79"/>
      <c r="CO18" s="79"/>
      <c r="CP18" s="79"/>
      <c r="CQ18" s="76"/>
      <c r="CR18" s="76"/>
      <c r="CS18" s="76"/>
      <c r="CT18" s="76"/>
      <c r="CU18" s="72"/>
      <c r="CV18" s="76"/>
      <c r="CW18" s="76"/>
      <c r="CX18" s="76"/>
      <c r="CY18" s="76"/>
      <c r="CZ18" s="76"/>
      <c r="DA18" s="76"/>
      <c r="DB18" s="556" t="s">
        <v>1044</v>
      </c>
      <c r="DC18" s="76"/>
      <c r="DD18" s="76"/>
      <c r="DE18" s="504" t="s">
        <v>991</v>
      </c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2"/>
      <c r="DQ18" s="72"/>
      <c r="DR18" s="72"/>
      <c r="DS18" s="72"/>
      <c r="DT18" s="74"/>
      <c r="DU18" s="74"/>
      <c r="DV18" s="504" t="s">
        <v>981</v>
      </c>
      <c r="DW18" s="74"/>
      <c r="DX18" s="74"/>
      <c r="DY18" s="505" t="s">
        <v>992</v>
      </c>
      <c r="DZ18" s="74"/>
      <c r="EA18" s="544" t="s">
        <v>973</v>
      </c>
      <c r="EB18" s="633" t="s">
        <v>822</v>
      </c>
      <c r="EC18" s="634"/>
      <c r="ED18" s="504" t="s">
        <v>993</v>
      </c>
      <c r="EE18" s="80"/>
      <c r="EF18" s="74"/>
      <c r="EG18" s="74"/>
      <c r="EH18" s="74"/>
      <c r="EI18" s="823" t="s">
        <v>849</v>
      </c>
      <c r="EJ18" s="824"/>
      <c r="EK18" s="824"/>
      <c r="EL18" s="824"/>
      <c r="EM18" s="824"/>
      <c r="EN18" s="824"/>
      <c r="EO18" s="824"/>
      <c r="EP18" s="824"/>
      <c r="EQ18" s="824"/>
      <c r="ER18" s="824"/>
      <c r="ES18" s="824"/>
      <c r="ET18" s="824"/>
      <c r="EU18" s="824"/>
      <c r="EV18" s="825"/>
      <c r="EW18" s="74"/>
      <c r="EX18" s="74"/>
      <c r="EY18" s="74"/>
      <c r="EZ18" s="74"/>
      <c r="FA18" s="74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4"/>
      <c r="FM18" s="74"/>
      <c r="FN18" s="74"/>
      <c r="FO18" s="74"/>
      <c r="FP18" s="202"/>
      <c r="FQ18" s="74"/>
      <c r="FR18" s="74"/>
      <c r="FS18" s="74"/>
      <c r="FT18" s="74"/>
      <c r="FU18" s="133"/>
    </row>
    <row r="19" spans="1:177" ht="20.25" customHeight="1" thickBot="1" x14ac:dyDescent="0.3">
      <c r="A19" s="215"/>
      <c r="B19" s="11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2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3"/>
      <c r="AD19" s="59"/>
      <c r="AE19" s="59"/>
      <c r="AF19" s="59"/>
      <c r="AG19" s="64"/>
      <c r="AH19" s="64"/>
      <c r="AI19" s="64"/>
      <c r="AJ19" s="64"/>
      <c r="AK19" s="64"/>
      <c r="AL19" s="508" t="s">
        <v>1002</v>
      </c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59"/>
      <c r="BF19" s="59"/>
      <c r="BG19" s="59"/>
      <c r="BH19" s="60"/>
      <c r="BI19" s="60"/>
      <c r="BJ19" s="60"/>
      <c r="BK19" s="60"/>
      <c r="BL19" s="61"/>
      <c r="BM19" s="61"/>
      <c r="BN19" s="61"/>
      <c r="BO19" s="548" t="s">
        <v>993</v>
      </c>
      <c r="BP19" s="65"/>
      <c r="BQ19" s="65"/>
      <c r="BR19" s="65"/>
      <c r="BS19" s="554" t="s">
        <v>1044</v>
      </c>
      <c r="BT19" s="65"/>
      <c r="BU19" s="65"/>
      <c r="BV19" s="65"/>
      <c r="BW19" s="65"/>
      <c r="BX19" s="65"/>
      <c r="BY19" s="65"/>
      <c r="BZ19" s="65"/>
      <c r="CA19" s="65"/>
      <c r="CB19" s="66"/>
      <c r="CC19" s="67"/>
      <c r="CD19" s="63"/>
      <c r="CE19" s="376"/>
      <c r="CF19" s="63"/>
      <c r="CG19" s="555" t="s">
        <v>1045</v>
      </c>
      <c r="CH19" s="63"/>
      <c r="CI19" s="63"/>
      <c r="CJ19" s="63"/>
      <c r="CK19" s="63"/>
      <c r="CL19" s="63"/>
      <c r="CM19" s="68"/>
      <c r="CN19" s="68"/>
      <c r="CO19" s="68"/>
      <c r="CP19" s="68"/>
      <c r="CQ19" s="63"/>
      <c r="CR19" s="63"/>
      <c r="CS19" s="63"/>
      <c r="CT19" s="63"/>
      <c r="CU19" s="59"/>
      <c r="CV19" s="59"/>
      <c r="CW19" s="59"/>
      <c r="CX19" s="59"/>
      <c r="CY19" s="59"/>
      <c r="CZ19" s="59"/>
      <c r="DA19" s="59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59"/>
      <c r="DQ19" s="59"/>
      <c r="DR19" s="59"/>
      <c r="DS19" s="59"/>
      <c r="DT19" s="61"/>
      <c r="DU19" s="61"/>
      <c r="DV19" s="61"/>
      <c r="DW19" s="61"/>
      <c r="DX19" s="61"/>
      <c r="DY19" s="61"/>
      <c r="DZ19" s="61"/>
      <c r="EA19" s="61"/>
      <c r="EB19" s="69"/>
      <c r="EC19" s="69"/>
      <c r="ED19" s="69"/>
      <c r="EE19" s="69"/>
      <c r="EF19" s="61"/>
      <c r="EG19" s="61"/>
      <c r="EH19" s="61"/>
      <c r="EI19" s="826" t="s">
        <v>850</v>
      </c>
      <c r="EJ19" s="827"/>
      <c r="EK19" s="827"/>
      <c r="EL19" s="827"/>
      <c r="EM19" s="827"/>
      <c r="EN19" s="827"/>
      <c r="EO19" s="827"/>
      <c r="EP19" s="827"/>
      <c r="EQ19" s="827"/>
      <c r="ER19" s="827"/>
      <c r="ES19" s="827"/>
      <c r="ET19" s="827"/>
      <c r="EU19" s="827"/>
      <c r="EV19" s="828"/>
      <c r="EW19" s="61"/>
      <c r="EX19" s="61"/>
      <c r="EY19" s="61"/>
      <c r="EZ19" s="61"/>
      <c r="FA19" s="61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1"/>
      <c r="FM19" s="61"/>
      <c r="FN19" s="61"/>
      <c r="FO19" s="61"/>
      <c r="FP19" s="203"/>
      <c r="FQ19" s="61"/>
      <c r="FR19" s="61"/>
      <c r="FS19" s="61"/>
      <c r="FT19" s="61"/>
      <c r="FU19" s="132"/>
    </row>
    <row r="20" spans="1:177" ht="24" customHeight="1" x14ac:dyDescent="0.25">
      <c r="A20" s="210" t="s">
        <v>868</v>
      </c>
      <c r="B20" s="806" t="s">
        <v>625</v>
      </c>
      <c r="C20" s="806"/>
      <c r="D20" s="806"/>
      <c r="E20" s="806"/>
      <c r="F20" s="806"/>
      <c r="G20" s="806"/>
      <c r="H20" s="806"/>
      <c r="I20" s="83"/>
      <c r="J20" s="802" t="s">
        <v>556</v>
      </c>
      <c r="K20" s="803"/>
      <c r="L20" s="803"/>
      <c r="M20" s="803"/>
      <c r="N20" s="803"/>
      <c r="O20" s="803"/>
      <c r="P20" s="803"/>
      <c r="Q20" s="804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182"/>
      <c r="AE20" s="175"/>
      <c r="AF20" s="175"/>
      <c r="AG20" s="175"/>
      <c r="AH20" s="175"/>
      <c r="AI20" s="175"/>
      <c r="AJ20" s="178"/>
      <c r="AK20" s="178"/>
      <c r="AL20" s="178"/>
      <c r="AM20" s="178"/>
      <c r="AN20" s="179"/>
      <c r="AO20" s="179"/>
      <c r="AP20" s="179"/>
      <c r="AQ20" s="179"/>
      <c r="AR20" s="178"/>
      <c r="AS20" s="665" t="s">
        <v>627</v>
      </c>
      <c r="AT20" s="665"/>
      <c r="AU20" s="665"/>
      <c r="AV20" s="665"/>
      <c r="AW20" s="665"/>
      <c r="AX20" s="665" t="s">
        <v>628</v>
      </c>
      <c r="AY20" s="665"/>
      <c r="AZ20" s="665"/>
      <c r="BA20" s="665"/>
      <c r="BB20" s="665"/>
      <c r="BC20" s="136"/>
      <c r="BD20" s="93"/>
      <c r="BE20" s="93"/>
      <c r="BF20" s="93"/>
      <c r="BG20" s="93"/>
      <c r="BH20" s="93"/>
      <c r="BI20" s="93"/>
      <c r="BJ20" s="93"/>
      <c r="BK20" s="93"/>
      <c r="BL20" s="83"/>
      <c r="BM20" s="83"/>
      <c r="BN20" s="655" t="s">
        <v>631</v>
      </c>
      <c r="BO20" s="656"/>
      <c r="BP20" s="655" t="s">
        <v>632</v>
      </c>
      <c r="BQ20" s="656"/>
      <c r="BR20" s="778" t="s">
        <v>633</v>
      </c>
      <c r="BS20" s="778"/>
      <c r="BT20" s="778" t="s">
        <v>634</v>
      </c>
      <c r="BU20" s="778"/>
      <c r="BV20" s="175"/>
      <c r="BW20" s="175"/>
      <c r="BX20" s="175"/>
      <c r="BY20" s="665" t="s">
        <v>639</v>
      </c>
      <c r="BZ20" s="665"/>
      <c r="CA20" s="665"/>
      <c r="CB20" s="665"/>
      <c r="CC20" s="665"/>
      <c r="CD20" s="665"/>
      <c r="CE20" s="802" t="s">
        <v>640</v>
      </c>
      <c r="CF20" s="803"/>
      <c r="CG20" s="803"/>
      <c r="CH20" s="804"/>
      <c r="CI20" s="89"/>
      <c r="CJ20" s="663" t="s">
        <v>640</v>
      </c>
      <c r="CK20" s="664"/>
      <c r="CL20" s="175"/>
      <c r="CM20" s="175"/>
      <c r="CN20" s="175"/>
      <c r="CO20" s="182"/>
      <c r="CP20" s="183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93"/>
      <c r="DB20" s="93"/>
      <c r="DC20" s="93"/>
      <c r="DD20" s="93"/>
      <c r="DE20" s="93"/>
      <c r="DF20" s="93"/>
      <c r="DG20" s="185"/>
      <c r="DH20" s="174"/>
      <c r="DI20" s="180"/>
      <c r="DJ20" s="180"/>
      <c r="DK20" s="180"/>
      <c r="DL20" s="180"/>
      <c r="DM20" s="180"/>
      <c r="DN20" s="180"/>
      <c r="DO20" s="93"/>
      <c r="DP20" s="93"/>
      <c r="DQ20" s="663" t="s">
        <v>643</v>
      </c>
      <c r="DR20" s="884"/>
      <c r="DS20" s="884"/>
      <c r="DT20" s="884"/>
      <c r="DU20" s="884"/>
      <c r="DV20" s="884"/>
      <c r="DW20" s="664"/>
      <c r="DX20" s="802" t="s">
        <v>644</v>
      </c>
      <c r="DY20" s="803"/>
      <c r="DZ20" s="803"/>
      <c r="EA20" s="803"/>
      <c r="EB20" s="803"/>
      <c r="EC20" s="804"/>
      <c r="ED20" s="99"/>
      <c r="EE20" s="420" t="s">
        <v>644</v>
      </c>
      <c r="EF20" s="845" t="s">
        <v>647</v>
      </c>
      <c r="EG20" s="846"/>
      <c r="EH20" s="847"/>
      <c r="EI20" s="93"/>
      <c r="EJ20" s="175"/>
      <c r="EK20" s="178"/>
      <c r="EL20" s="178"/>
      <c r="EM20" s="178"/>
      <c r="EN20" s="178"/>
      <c r="EO20" s="178"/>
      <c r="EP20" s="178"/>
      <c r="EQ20" s="174"/>
      <c r="ER20" s="174"/>
      <c r="ES20" s="174"/>
      <c r="ET20" s="174"/>
      <c r="EU20" s="174"/>
      <c r="EV20" s="174"/>
      <c r="EW20" s="282"/>
      <c r="EX20" s="98"/>
      <c r="EY20" s="282"/>
      <c r="EZ20" s="665" t="s">
        <v>930</v>
      </c>
      <c r="FA20" s="665"/>
      <c r="FB20" s="665"/>
      <c r="FC20" s="665"/>
      <c r="FD20" s="665"/>
      <c r="FE20" s="393" t="s">
        <v>934</v>
      </c>
      <c r="FF20" s="394" t="s">
        <v>935</v>
      </c>
      <c r="FG20" s="393" t="s">
        <v>936</v>
      </c>
      <c r="FH20" s="655" t="s">
        <v>649</v>
      </c>
      <c r="FI20" s="656"/>
      <c r="FJ20" s="83"/>
      <c r="FK20" s="645" t="s">
        <v>572</v>
      </c>
      <c r="FL20" s="646"/>
      <c r="FM20" s="665" t="s">
        <v>760</v>
      </c>
      <c r="FN20" s="665"/>
      <c r="FO20" s="665"/>
      <c r="FP20" s="201"/>
      <c r="FQ20" s="175"/>
      <c r="FR20" s="178"/>
      <c r="FS20" s="178"/>
      <c r="FT20" s="178"/>
      <c r="FU20" s="187"/>
    </row>
    <row r="21" spans="1:177" ht="27" customHeight="1" x14ac:dyDescent="0.25">
      <c r="A21" s="211" t="s">
        <v>312</v>
      </c>
      <c r="B21" s="805" t="s">
        <v>123</v>
      </c>
      <c r="C21" s="805"/>
      <c r="D21" s="805"/>
      <c r="E21" s="805"/>
      <c r="F21" s="805"/>
      <c r="G21" s="805"/>
      <c r="H21" s="95" t="s">
        <v>557</v>
      </c>
      <c r="I21" s="94"/>
      <c r="J21" s="688" t="s">
        <v>121</v>
      </c>
      <c r="K21" s="689"/>
      <c r="L21" s="689"/>
      <c r="M21" s="689"/>
      <c r="N21" s="689"/>
      <c r="O21" s="689"/>
      <c r="P21" s="689"/>
      <c r="Q21" s="690"/>
      <c r="R21" s="693" t="s">
        <v>122</v>
      </c>
      <c r="S21" s="693"/>
      <c r="T21" s="693"/>
      <c r="U21" s="693"/>
      <c r="V21" s="693" t="s">
        <v>547</v>
      </c>
      <c r="W21" s="693"/>
      <c r="X21" s="693"/>
      <c r="Y21" s="693"/>
      <c r="Z21" s="693"/>
      <c r="AA21" s="693"/>
      <c r="AB21" s="693"/>
      <c r="AC21" s="693"/>
      <c r="AD21" s="693" t="s">
        <v>122</v>
      </c>
      <c r="AE21" s="693"/>
      <c r="AF21" s="693"/>
      <c r="AG21" s="693"/>
      <c r="AH21" s="693"/>
      <c r="AI21" s="721" t="s">
        <v>122</v>
      </c>
      <c r="AJ21" s="810"/>
      <c r="AK21" s="810"/>
      <c r="AL21" s="810"/>
      <c r="AM21" s="810"/>
      <c r="AN21" s="721" t="s">
        <v>383</v>
      </c>
      <c r="AO21" s="810"/>
      <c r="AP21" s="810"/>
      <c r="AQ21" s="810"/>
      <c r="AR21" s="784"/>
      <c r="AS21" s="693" t="s">
        <v>585</v>
      </c>
      <c r="AT21" s="693"/>
      <c r="AU21" s="693"/>
      <c r="AV21" s="643" t="s">
        <v>125</v>
      </c>
      <c r="AW21" s="643"/>
      <c r="AX21" s="693" t="s">
        <v>123</v>
      </c>
      <c r="AY21" s="693"/>
      <c r="AZ21" s="693"/>
      <c r="BA21" s="643" t="s">
        <v>557</v>
      </c>
      <c r="BB21" s="643"/>
      <c r="BC21" s="388" t="s">
        <v>578</v>
      </c>
      <c r="BD21" s="89"/>
      <c r="BE21" s="89"/>
      <c r="BF21" s="688" t="s">
        <v>121</v>
      </c>
      <c r="BG21" s="689"/>
      <c r="BH21" s="689"/>
      <c r="BI21" s="689"/>
      <c r="BJ21" s="689"/>
      <c r="BK21" s="690"/>
      <c r="BL21" s="92"/>
      <c r="BM21" s="92"/>
      <c r="BN21" s="397" t="s">
        <v>125</v>
      </c>
      <c r="BO21" s="397" t="s">
        <v>126</v>
      </c>
      <c r="BP21" s="397" t="s">
        <v>125</v>
      </c>
      <c r="BQ21" s="397" t="s">
        <v>126</v>
      </c>
      <c r="BR21" s="693" t="s">
        <v>557</v>
      </c>
      <c r="BS21" s="693"/>
      <c r="BT21" s="693" t="s">
        <v>592</v>
      </c>
      <c r="BU21" s="693"/>
      <c r="BV21" s="762" t="s">
        <v>120</v>
      </c>
      <c r="BW21" s="762"/>
      <c r="BX21" s="762"/>
      <c r="BY21" s="693" t="s">
        <v>547</v>
      </c>
      <c r="BZ21" s="693"/>
      <c r="CA21" s="693" t="s">
        <v>122</v>
      </c>
      <c r="CB21" s="693"/>
      <c r="CC21" s="693"/>
      <c r="CD21" s="693"/>
      <c r="CE21" s="92" t="s">
        <v>547</v>
      </c>
      <c r="CF21" s="881" t="s">
        <v>122</v>
      </c>
      <c r="CG21" s="899"/>
      <c r="CH21" s="882"/>
      <c r="CI21" s="89"/>
      <c r="CJ21" s="881" t="s">
        <v>122</v>
      </c>
      <c r="CK21" s="882"/>
      <c r="CL21" s="93"/>
      <c r="CM21" s="693" t="s">
        <v>122</v>
      </c>
      <c r="CN21" s="693"/>
      <c r="CO21" s="303" t="s">
        <v>127</v>
      </c>
      <c r="CP21" s="303" t="s">
        <v>122</v>
      </c>
      <c r="CQ21" s="303" t="s">
        <v>127</v>
      </c>
      <c r="CR21" s="303" t="s">
        <v>122</v>
      </c>
      <c r="CS21" s="303" t="s">
        <v>127</v>
      </c>
      <c r="CT21" s="303" t="s">
        <v>122</v>
      </c>
      <c r="CU21" s="303" t="s">
        <v>127</v>
      </c>
      <c r="CV21" s="303" t="s">
        <v>122</v>
      </c>
      <c r="CW21" s="303" t="s">
        <v>127</v>
      </c>
      <c r="CX21" s="303" t="s">
        <v>122</v>
      </c>
      <c r="CY21" s="303" t="s">
        <v>127</v>
      </c>
      <c r="CZ21" s="303" t="s">
        <v>122</v>
      </c>
      <c r="DA21" s="388" t="s">
        <v>539</v>
      </c>
      <c r="DB21" s="805" t="s">
        <v>121</v>
      </c>
      <c r="DC21" s="805"/>
      <c r="DD21" s="805"/>
      <c r="DE21" s="805"/>
      <c r="DF21" s="805"/>
      <c r="DG21" s="805"/>
      <c r="DH21" s="805" t="s">
        <v>122</v>
      </c>
      <c r="DI21" s="805"/>
      <c r="DJ21" s="792" t="s">
        <v>564</v>
      </c>
      <c r="DK21" s="793"/>
      <c r="DL21" s="793"/>
      <c r="DM21" s="794"/>
      <c r="DN21" s="93"/>
      <c r="DO21" s="93"/>
      <c r="DP21" s="93"/>
      <c r="DQ21" s="843" t="s">
        <v>547</v>
      </c>
      <c r="DR21" s="858"/>
      <c r="DS21" s="844"/>
      <c r="DT21" s="721" t="s">
        <v>122</v>
      </c>
      <c r="DU21" s="810"/>
      <c r="DV21" s="810"/>
      <c r="DW21" s="784"/>
      <c r="DX21" s="643" t="s">
        <v>547</v>
      </c>
      <c r="DY21" s="643"/>
      <c r="DZ21" s="643"/>
      <c r="EA21" s="721" t="s">
        <v>122</v>
      </c>
      <c r="EB21" s="810"/>
      <c r="EC21" s="784"/>
      <c r="ED21" s="99"/>
      <c r="EE21" s="417" t="s">
        <v>122</v>
      </c>
      <c r="EF21" s="693" t="s">
        <v>551</v>
      </c>
      <c r="EG21" s="693"/>
      <c r="EH21" s="721"/>
      <c r="EI21" s="834" t="s">
        <v>121</v>
      </c>
      <c r="EJ21" s="643"/>
      <c r="EK21" s="643"/>
      <c r="EL21" s="643"/>
      <c r="EM21" s="643"/>
      <c r="EN21" s="643"/>
      <c r="EO21" s="643"/>
      <c r="EP21" s="643"/>
      <c r="EQ21" s="693" t="s">
        <v>122</v>
      </c>
      <c r="ER21" s="693"/>
      <c r="ES21" s="693"/>
      <c r="ET21" s="693"/>
      <c r="EU21" s="693"/>
      <c r="EV21" s="693"/>
      <c r="EW21" s="693"/>
      <c r="EX21" s="390" t="s">
        <v>578</v>
      </c>
      <c r="EY21" s="90" t="s">
        <v>306</v>
      </c>
      <c r="EZ21" s="693" t="s">
        <v>913</v>
      </c>
      <c r="FA21" s="693"/>
      <c r="FB21" s="693"/>
      <c r="FC21" s="693"/>
      <c r="FD21" s="92" t="s">
        <v>397</v>
      </c>
      <c r="FE21" s="693" t="s">
        <v>397</v>
      </c>
      <c r="FF21" s="693"/>
      <c r="FG21" s="693"/>
      <c r="FH21" s="721" t="s">
        <v>122</v>
      </c>
      <c r="FI21" s="784"/>
      <c r="FJ21" s="390" t="s">
        <v>578</v>
      </c>
      <c r="FK21" s="848" t="s">
        <v>120</v>
      </c>
      <c r="FL21" s="849"/>
      <c r="FM21" s="693" t="s">
        <v>121</v>
      </c>
      <c r="FN21" s="693"/>
      <c r="FO21" s="693"/>
      <c r="FP21" s="93"/>
      <c r="FQ21" s="93"/>
      <c r="FR21" s="93"/>
      <c r="FS21" s="93"/>
      <c r="FT21" s="93"/>
      <c r="FU21" s="108"/>
    </row>
    <row r="22" spans="1:177" ht="21" customHeight="1" x14ac:dyDescent="0.25">
      <c r="A22" s="211" t="s">
        <v>22</v>
      </c>
      <c r="B22" s="691" t="s">
        <v>558</v>
      </c>
      <c r="C22" s="691"/>
      <c r="D22" s="691"/>
      <c r="E22" s="691"/>
      <c r="F22" s="691"/>
      <c r="G22" s="691"/>
      <c r="H22" s="691"/>
      <c r="I22" s="691"/>
      <c r="J22" s="691"/>
      <c r="K22" s="691"/>
      <c r="L22" s="691"/>
      <c r="M22" s="691"/>
      <c r="N22" s="691"/>
      <c r="O22" s="691"/>
      <c r="P22" s="691"/>
      <c r="Q22" s="691"/>
      <c r="R22" s="814" t="s">
        <v>560</v>
      </c>
      <c r="S22" s="814"/>
      <c r="T22" s="814"/>
      <c r="U22" s="814"/>
      <c r="V22" s="814"/>
      <c r="W22" s="814"/>
      <c r="X22" s="814"/>
      <c r="Y22" s="814"/>
      <c r="Z22" s="814"/>
      <c r="AA22" s="814"/>
      <c r="AB22" s="814"/>
      <c r="AC22" s="814"/>
      <c r="AD22" s="854" t="s">
        <v>561</v>
      </c>
      <c r="AE22" s="854"/>
      <c r="AF22" s="854"/>
      <c r="AG22" s="854"/>
      <c r="AH22" s="854"/>
      <c r="AI22" s="850" t="s">
        <v>566</v>
      </c>
      <c r="AJ22" s="851"/>
      <c r="AK22" s="851"/>
      <c r="AL22" s="851"/>
      <c r="AM22" s="851"/>
      <c r="AN22" s="851"/>
      <c r="AO22" s="851"/>
      <c r="AP22" s="851"/>
      <c r="AQ22" s="851"/>
      <c r="AR22" s="852"/>
      <c r="AS22" s="691" t="s">
        <v>558</v>
      </c>
      <c r="AT22" s="691"/>
      <c r="AU22" s="691"/>
      <c r="AV22" s="691"/>
      <c r="AW22" s="691"/>
      <c r="AX22" s="691"/>
      <c r="AY22" s="691"/>
      <c r="AZ22" s="691"/>
      <c r="BA22" s="691"/>
      <c r="BB22" s="691"/>
      <c r="BC22" s="400" t="s">
        <v>542</v>
      </c>
      <c r="BD22" s="878" t="s">
        <v>540</v>
      </c>
      <c r="BE22" s="880"/>
      <c r="BF22" s="878" t="s">
        <v>563</v>
      </c>
      <c r="BG22" s="879"/>
      <c r="BH22" s="879"/>
      <c r="BI22" s="879"/>
      <c r="BJ22" s="879"/>
      <c r="BK22" s="880"/>
      <c r="BL22" s="644" t="s">
        <v>540</v>
      </c>
      <c r="BM22" s="644"/>
      <c r="BN22" s="644" t="s">
        <v>593</v>
      </c>
      <c r="BO22" s="644"/>
      <c r="BP22" s="644"/>
      <c r="BQ22" s="644"/>
      <c r="BR22" s="644"/>
      <c r="BS22" s="644"/>
      <c r="BT22" s="644"/>
      <c r="BU22" s="644"/>
      <c r="BV22" s="763" t="s">
        <v>562</v>
      </c>
      <c r="BW22" s="763"/>
      <c r="BX22" s="763"/>
      <c r="BY22" s="765" t="s">
        <v>575</v>
      </c>
      <c r="BZ22" s="766"/>
      <c r="CA22" s="766"/>
      <c r="CB22" s="766"/>
      <c r="CC22" s="766"/>
      <c r="CD22" s="766"/>
      <c r="CE22" s="766"/>
      <c r="CF22" s="766"/>
      <c r="CG22" s="766"/>
      <c r="CH22" s="767"/>
      <c r="CI22" s="402" t="s">
        <v>542</v>
      </c>
      <c r="CJ22" s="765" t="s">
        <v>575</v>
      </c>
      <c r="CK22" s="767"/>
      <c r="CL22" s="402" t="s">
        <v>542</v>
      </c>
      <c r="CM22" s="764" t="s">
        <v>540</v>
      </c>
      <c r="CN22" s="764"/>
      <c r="CO22" s="764" t="s">
        <v>541</v>
      </c>
      <c r="CP22" s="764"/>
      <c r="CQ22" s="764"/>
      <c r="CR22" s="764"/>
      <c r="CS22" s="764"/>
      <c r="CT22" s="764"/>
      <c r="CU22" s="764"/>
      <c r="CV22" s="764"/>
      <c r="CW22" s="764"/>
      <c r="CX22" s="764"/>
      <c r="CY22" s="764"/>
      <c r="CZ22" s="764"/>
      <c r="DA22" s="389" t="s">
        <v>542</v>
      </c>
      <c r="DB22" s="853" t="s">
        <v>567</v>
      </c>
      <c r="DC22" s="853"/>
      <c r="DD22" s="853"/>
      <c r="DE22" s="853"/>
      <c r="DF22" s="853"/>
      <c r="DG22" s="853"/>
      <c r="DH22" s="853"/>
      <c r="DI22" s="853"/>
      <c r="DJ22" s="795" t="s">
        <v>565</v>
      </c>
      <c r="DK22" s="795"/>
      <c r="DL22" s="795"/>
      <c r="DM22" s="795"/>
      <c r="DN22" s="649" t="s">
        <v>573</v>
      </c>
      <c r="DO22" s="650"/>
      <c r="DP22" s="651"/>
      <c r="DQ22" s="807" t="s">
        <v>548</v>
      </c>
      <c r="DR22" s="808"/>
      <c r="DS22" s="808"/>
      <c r="DT22" s="808"/>
      <c r="DU22" s="808"/>
      <c r="DV22" s="808"/>
      <c r="DW22" s="808"/>
      <c r="DX22" s="808"/>
      <c r="DY22" s="808"/>
      <c r="DZ22" s="808"/>
      <c r="EA22" s="808"/>
      <c r="EB22" s="808"/>
      <c r="EC22" s="809"/>
      <c r="ED22" s="407" t="s">
        <v>542</v>
      </c>
      <c r="EE22" s="419"/>
      <c r="EF22" s="722" t="s">
        <v>552</v>
      </c>
      <c r="EG22" s="722"/>
      <c r="EH22" s="722"/>
      <c r="EI22" s="835" t="s">
        <v>598</v>
      </c>
      <c r="EJ22" s="835"/>
      <c r="EK22" s="835"/>
      <c r="EL22" s="835"/>
      <c r="EM22" s="835"/>
      <c r="EN22" s="835"/>
      <c r="EO22" s="835"/>
      <c r="EP22" s="835"/>
      <c r="EQ22" s="835"/>
      <c r="ER22" s="835"/>
      <c r="ES22" s="835"/>
      <c r="ET22" s="835"/>
      <c r="EU22" s="835"/>
      <c r="EV22" s="835"/>
      <c r="EW22" s="835"/>
      <c r="EX22" s="398" t="s">
        <v>542</v>
      </c>
      <c r="EY22" s="395" t="s">
        <v>579</v>
      </c>
      <c r="EZ22" s="714" t="s">
        <v>580</v>
      </c>
      <c r="FA22" s="714"/>
      <c r="FB22" s="714"/>
      <c r="FC22" s="714"/>
      <c r="FD22" s="714"/>
      <c r="FE22" s="714"/>
      <c r="FF22" s="714"/>
      <c r="FG22" s="714"/>
      <c r="FH22" s="714"/>
      <c r="FI22" s="714"/>
      <c r="FJ22" s="395" t="s">
        <v>542</v>
      </c>
      <c r="FK22" s="817" t="s">
        <v>569</v>
      </c>
      <c r="FL22" s="818"/>
      <c r="FM22" s="818"/>
      <c r="FN22" s="818"/>
      <c r="FO22" s="819"/>
      <c r="FP22" s="93"/>
      <c r="FQ22" s="93"/>
      <c r="FR22" s="93"/>
      <c r="FS22" s="93"/>
      <c r="FT22" s="93"/>
      <c r="FU22" s="113"/>
    </row>
    <row r="23" spans="1:177" ht="27" customHeight="1" x14ac:dyDescent="0.25">
      <c r="A23" s="211" t="s">
        <v>315</v>
      </c>
      <c r="B23" s="688" t="s">
        <v>121</v>
      </c>
      <c r="C23" s="689"/>
      <c r="D23" s="689"/>
      <c r="E23" s="689"/>
      <c r="F23" s="689"/>
      <c r="G23" s="689"/>
      <c r="H23" s="689"/>
      <c r="I23" s="690"/>
      <c r="J23" s="805" t="s">
        <v>123</v>
      </c>
      <c r="K23" s="805"/>
      <c r="L23" s="805"/>
      <c r="M23" s="805"/>
      <c r="N23" s="805"/>
      <c r="O23" s="805"/>
      <c r="P23" s="95" t="s">
        <v>557</v>
      </c>
      <c r="Q23" s="91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693" t="s">
        <v>123</v>
      </c>
      <c r="AT23" s="693"/>
      <c r="AU23" s="693"/>
      <c r="AV23" s="643" t="s">
        <v>557</v>
      </c>
      <c r="AW23" s="643"/>
      <c r="AX23" s="693" t="s">
        <v>585</v>
      </c>
      <c r="AY23" s="693"/>
      <c r="AZ23" s="693"/>
      <c r="BA23" s="643" t="s">
        <v>125</v>
      </c>
      <c r="BB23" s="643"/>
      <c r="BC23" s="388" t="s">
        <v>581</v>
      </c>
      <c r="BD23" s="688" t="s">
        <v>543</v>
      </c>
      <c r="BE23" s="689"/>
      <c r="BF23" s="689"/>
      <c r="BG23" s="689"/>
      <c r="BH23" s="689"/>
      <c r="BI23" s="689"/>
      <c r="BJ23" s="689"/>
      <c r="BK23" s="690"/>
      <c r="BL23" s="692" t="s">
        <v>543</v>
      </c>
      <c r="BM23" s="692"/>
      <c r="BN23" s="693" t="s">
        <v>557</v>
      </c>
      <c r="BO23" s="693"/>
      <c r="BP23" s="693" t="s">
        <v>592</v>
      </c>
      <c r="BQ23" s="693"/>
      <c r="BR23" s="397" t="s">
        <v>125</v>
      </c>
      <c r="BS23" s="397" t="s">
        <v>126</v>
      </c>
      <c r="BT23" s="397" t="s">
        <v>125</v>
      </c>
      <c r="BU23" s="397" t="s">
        <v>126</v>
      </c>
      <c r="BV23" s="93"/>
      <c r="BW23" s="93"/>
      <c r="BX23" s="93"/>
      <c r="BY23" s="693" t="s">
        <v>547</v>
      </c>
      <c r="BZ23" s="693"/>
      <c r="CA23" s="693" t="s">
        <v>122</v>
      </c>
      <c r="CB23" s="693"/>
      <c r="CC23" s="693"/>
      <c r="CD23" s="693"/>
      <c r="CE23" s="92" t="s">
        <v>547</v>
      </c>
      <c r="CF23" s="881" t="s">
        <v>122</v>
      </c>
      <c r="CG23" s="899"/>
      <c r="CH23" s="882"/>
      <c r="CI23" s="89"/>
      <c r="CJ23" s="881" t="s">
        <v>122</v>
      </c>
      <c r="CK23" s="882"/>
      <c r="CL23" s="93"/>
      <c r="CM23" s="93"/>
      <c r="CN23" s="93"/>
      <c r="CO23" s="643" t="s">
        <v>543</v>
      </c>
      <c r="CP23" s="643"/>
      <c r="CQ23" s="643"/>
      <c r="CR23" s="643"/>
      <c r="CS23" s="643"/>
      <c r="CT23" s="643"/>
      <c r="CU23" s="643"/>
      <c r="CV23" s="643"/>
      <c r="CW23" s="643"/>
      <c r="CX23" s="643"/>
      <c r="CY23" s="643"/>
      <c r="CZ23" s="643"/>
      <c r="DA23" s="390" t="s">
        <v>544</v>
      </c>
      <c r="DB23" s="93"/>
      <c r="DC23" s="93"/>
      <c r="DD23" s="93"/>
      <c r="DE23" s="93"/>
      <c r="DF23" s="93"/>
      <c r="DG23" s="97"/>
      <c r="DH23" s="95"/>
      <c r="DI23" s="93"/>
      <c r="DJ23" s="796" t="s">
        <v>543</v>
      </c>
      <c r="DK23" s="796"/>
      <c r="DL23" s="796"/>
      <c r="DM23" s="796"/>
      <c r="DN23" s="652" t="s">
        <v>543</v>
      </c>
      <c r="DO23" s="653"/>
      <c r="DP23" s="654"/>
      <c r="DQ23" s="843" t="s">
        <v>547</v>
      </c>
      <c r="DR23" s="858"/>
      <c r="DS23" s="844"/>
      <c r="DT23" s="721" t="s">
        <v>122</v>
      </c>
      <c r="DU23" s="810"/>
      <c r="DV23" s="810"/>
      <c r="DW23" s="784"/>
      <c r="DX23" s="643" t="s">
        <v>547</v>
      </c>
      <c r="DY23" s="643"/>
      <c r="DZ23" s="643"/>
      <c r="EA23" s="721" t="s">
        <v>122</v>
      </c>
      <c r="EB23" s="810"/>
      <c r="EC23" s="784"/>
      <c r="ED23" s="99"/>
      <c r="EE23" s="417" t="s">
        <v>122</v>
      </c>
      <c r="EF23" s="723" t="s">
        <v>551</v>
      </c>
      <c r="EG23" s="723"/>
      <c r="EH23" s="724"/>
      <c r="EI23" s="303"/>
      <c r="EJ23" s="96"/>
      <c r="EK23" s="96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390" t="s">
        <v>581</v>
      </c>
      <c r="EY23" s="93"/>
      <c r="EZ23" s="721" t="s">
        <v>122</v>
      </c>
      <c r="FA23" s="784"/>
      <c r="FB23" s="843" t="s">
        <v>397</v>
      </c>
      <c r="FC23" s="858"/>
      <c r="FD23" s="844"/>
      <c r="FE23" s="693" t="s">
        <v>913</v>
      </c>
      <c r="FF23" s="693"/>
      <c r="FG23" s="693"/>
      <c r="FH23" s="693"/>
      <c r="FI23" s="92" t="s">
        <v>397</v>
      </c>
      <c r="FJ23" s="390" t="s">
        <v>581</v>
      </c>
      <c r="FK23" s="171"/>
      <c r="FL23" s="171"/>
      <c r="FM23" s="693" t="s">
        <v>570</v>
      </c>
      <c r="FN23" s="693"/>
      <c r="FO23" s="721"/>
      <c r="FP23" s="93"/>
      <c r="FQ23" s="93"/>
      <c r="FR23" s="93"/>
      <c r="FS23" s="93"/>
      <c r="FT23" s="93"/>
      <c r="FU23" s="108"/>
    </row>
    <row r="24" spans="1:177" ht="24" customHeight="1" x14ac:dyDescent="0.25">
      <c r="A24" s="212"/>
      <c r="B24" s="758" t="s">
        <v>556</v>
      </c>
      <c r="C24" s="759"/>
      <c r="D24" s="759"/>
      <c r="E24" s="759"/>
      <c r="F24" s="759"/>
      <c r="G24" s="759"/>
      <c r="H24" s="759"/>
      <c r="I24" s="760"/>
      <c r="J24" s="791" t="s">
        <v>626</v>
      </c>
      <c r="K24" s="791"/>
      <c r="L24" s="791"/>
      <c r="M24" s="791"/>
      <c r="N24" s="791"/>
      <c r="O24" s="791"/>
      <c r="P24" s="791"/>
      <c r="Q24" s="101"/>
      <c r="R24" s="100"/>
      <c r="S24" s="100"/>
      <c r="T24" s="100"/>
      <c r="U24" s="100"/>
      <c r="V24" s="99"/>
      <c r="W24" s="93"/>
      <c r="X24" s="93"/>
      <c r="Y24" s="93"/>
      <c r="Z24" s="93"/>
      <c r="AA24" s="99"/>
      <c r="AB24" s="99"/>
      <c r="AC24" s="99"/>
      <c r="AD24" s="99"/>
      <c r="AE24" s="99"/>
      <c r="AF24" s="99"/>
      <c r="AG24" s="99"/>
      <c r="AH24" s="99"/>
      <c r="AI24" s="99"/>
      <c r="AJ24" s="103"/>
      <c r="AK24" s="103"/>
      <c r="AL24" s="103"/>
      <c r="AM24" s="103"/>
      <c r="AN24" s="101"/>
      <c r="AO24" s="101"/>
      <c r="AP24" s="101"/>
      <c r="AQ24" s="101"/>
      <c r="AR24" s="93"/>
      <c r="AS24" s="791" t="s">
        <v>629</v>
      </c>
      <c r="AT24" s="791"/>
      <c r="AU24" s="791"/>
      <c r="AV24" s="791"/>
      <c r="AW24" s="791"/>
      <c r="AX24" s="791" t="s">
        <v>630</v>
      </c>
      <c r="AY24" s="791"/>
      <c r="AZ24" s="791"/>
      <c r="BA24" s="791"/>
      <c r="BB24" s="791"/>
      <c r="BC24" s="137"/>
      <c r="BD24" s="93"/>
      <c r="BE24" s="93"/>
      <c r="BF24" s="93"/>
      <c r="BG24" s="93"/>
      <c r="BH24" s="93"/>
      <c r="BI24" s="93"/>
      <c r="BJ24" s="93"/>
      <c r="BK24" s="93"/>
      <c r="BL24" s="99"/>
      <c r="BM24" s="99"/>
      <c r="BN24" s="862" t="s">
        <v>635</v>
      </c>
      <c r="BO24" s="862"/>
      <c r="BP24" s="862" t="s">
        <v>636</v>
      </c>
      <c r="BQ24" s="862"/>
      <c r="BR24" s="737" t="s">
        <v>637</v>
      </c>
      <c r="BS24" s="738"/>
      <c r="BT24" s="737" t="s">
        <v>638</v>
      </c>
      <c r="BU24" s="738"/>
      <c r="BV24" s="99"/>
      <c r="BW24" s="99"/>
      <c r="BX24" s="99"/>
      <c r="BY24" s="791" t="s">
        <v>641</v>
      </c>
      <c r="BZ24" s="791"/>
      <c r="CA24" s="791"/>
      <c r="CB24" s="791"/>
      <c r="CC24" s="791"/>
      <c r="CD24" s="791"/>
      <c r="CE24" s="758" t="s">
        <v>642</v>
      </c>
      <c r="CF24" s="759"/>
      <c r="CG24" s="759"/>
      <c r="CH24" s="760"/>
      <c r="CI24" s="89"/>
      <c r="CJ24" s="815" t="s">
        <v>642</v>
      </c>
      <c r="CK24" s="816"/>
      <c r="CL24" s="99"/>
      <c r="CM24" s="99"/>
      <c r="CN24" s="99"/>
      <c r="CO24" s="99"/>
      <c r="CP24" s="99"/>
      <c r="CQ24" s="101"/>
      <c r="CR24" s="101"/>
      <c r="CS24" s="101"/>
      <c r="CT24" s="99"/>
      <c r="CU24" s="100"/>
      <c r="CV24" s="100"/>
      <c r="CW24" s="100"/>
      <c r="CX24" s="100"/>
      <c r="CY24" s="100"/>
      <c r="CZ24" s="100"/>
      <c r="DA24" s="93"/>
      <c r="DB24" s="93"/>
      <c r="DC24" s="93"/>
      <c r="DD24" s="93"/>
      <c r="DE24" s="93"/>
      <c r="DF24" s="93"/>
      <c r="DG24" s="97"/>
      <c r="DH24" s="93"/>
      <c r="DI24" s="93"/>
      <c r="DJ24" s="93"/>
      <c r="DK24" s="93"/>
      <c r="DL24" s="99"/>
      <c r="DM24" s="99"/>
      <c r="DN24" s="99"/>
      <c r="DO24" s="93"/>
      <c r="DP24" s="93"/>
      <c r="DQ24" s="815" t="s">
        <v>645</v>
      </c>
      <c r="DR24" s="922"/>
      <c r="DS24" s="922"/>
      <c r="DT24" s="922"/>
      <c r="DU24" s="922"/>
      <c r="DV24" s="922"/>
      <c r="DW24" s="816"/>
      <c r="DX24" s="758" t="s">
        <v>646</v>
      </c>
      <c r="DY24" s="759"/>
      <c r="DZ24" s="759"/>
      <c r="EA24" s="759"/>
      <c r="EB24" s="759"/>
      <c r="EC24" s="760"/>
      <c r="ED24" s="99"/>
      <c r="EE24" s="418" t="s">
        <v>646</v>
      </c>
      <c r="EF24" s="652" t="s">
        <v>648</v>
      </c>
      <c r="EG24" s="653"/>
      <c r="EH24" s="654"/>
      <c r="EI24" s="93"/>
      <c r="EJ24" s="99"/>
      <c r="EK24" s="100"/>
      <c r="EL24" s="100"/>
      <c r="EM24" s="100"/>
      <c r="EN24" s="100"/>
      <c r="EO24" s="100"/>
      <c r="EP24" s="100"/>
      <c r="EQ24" s="101"/>
      <c r="ER24" s="101"/>
      <c r="ES24" s="101"/>
      <c r="ET24" s="101"/>
      <c r="EU24" s="101"/>
      <c r="EV24" s="101"/>
      <c r="EW24" s="99"/>
      <c r="EX24" s="98"/>
      <c r="EY24" s="99"/>
      <c r="EZ24" s="737" t="s">
        <v>650</v>
      </c>
      <c r="FA24" s="738"/>
      <c r="FB24" s="160" t="s">
        <v>931</v>
      </c>
      <c r="FC24" s="160" t="s">
        <v>932</v>
      </c>
      <c r="FD24" s="160" t="s">
        <v>933</v>
      </c>
      <c r="FE24" s="647" t="s">
        <v>937</v>
      </c>
      <c r="FF24" s="647"/>
      <c r="FG24" s="647"/>
      <c r="FH24" s="647"/>
      <c r="FI24" s="647"/>
      <c r="FJ24" s="99"/>
      <c r="FK24" s="171"/>
      <c r="FL24" s="171"/>
      <c r="FM24" s="791" t="s">
        <v>761</v>
      </c>
      <c r="FN24" s="791"/>
      <c r="FO24" s="758"/>
      <c r="FP24" s="93"/>
      <c r="FQ24" s="93"/>
      <c r="FR24" s="93"/>
      <c r="FS24" s="93"/>
      <c r="FT24" s="93"/>
      <c r="FU24" s="114"/>
    </row>
    <row r="25" spans="1:177" ht="18.75" customHeight="1" thickBot="1" x14ac:dyDescent="0.3">
      <c r="A25" s="212"/>
      <c r="B25" s="190"/>
      <c r="C25" s="120"/>
      <c r="D25" s="120"/>
      <c r="E25" s="120"/>
      <c r="F25" s="121"/>
      <c r="G25" s="117"/>
      <c r="H25" s="121"/>
      <c r="I25" s="122"/>
      <c r="J25" s="122"/>
      <c r="K25" s="122"/>
      <c r="L25" s="119"/>
      <c r="M25" s="119"/>
      <c r="N25" s="119"/>
      <c r="O25" s="123"/>
      <c r="P25" s="117"/>
      <c r="Q25" s="122"/>
      <c r="R25" s="122"/>
      <c r="S25" s="122"/>
      <c r="T25" s="122"/>
      <c r="U25" s="117"/>
      <c r="V25" s="122"/>
      <c r="W25" s="120"/>
      <c r="X25" s="120"/>
      <c r="Y25" s="120"/>
      <c r="Z25" s="119"/>
      <c r="AA25" s="119"/>
      <c r="AB25" s="119"/>
      <c r="AC25" s="119"/>
      <c r="AD25" s="171"/>
      <c r="AE25" s="119"/>
      <c r="AF25" s="119"/>
      <c r="AG25" s="119"/>
      <c r="AH25" s="118"/>
      <c r="AI25" s="117"/>
      <c r="AJ25" s="118"/>
      <c r="AK25" s="118"/>
      <c r="AL25" s="118"/>
      <c r="AM25" s="118"/>
      <c r="AN25" s="118"/>
      <c r="AO25" s="118"/>
      <c r="AP25" s="118"/>
      <c r="AQ25" s="118"/>
      <c r="AR25" s="120"/>
      <c r="AS25" s="120"/>
      <c r="AT25" s="120"/>
      <c r="AU25" s="120"/>
      <c r="AV25" s="127"/>
      <c r="AW25" s="127"/>
      <c r="AX25" s="127"/>
      <c r="AY25" s="127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20"/>
      <c r="BL25" s="121"/>
      <c r="BM25" s="121"/>
      <c r="BN25" s="121"/>
      <c r="BO25" s="121"/>
      <c r="BP25" s="118"/>
      <c r="BQ25" s="118"/>
      <c r="BR25" s="170"/>
      <c r="BS25" s="171"/>
      <c r="BT25" s="171"/>
      <c r="BU25" s="119"/>
      <c r="BV25" s="119"/>
      <c r="BW25" s="119"/>
      <c r="BX25" s="119"/>
      <c r="BY25" s="93"/>
      <c r="BZ25" s="93"/>
      <c r="CA25" s="93"/>
      <c r="CB25" s="93"/>
      <c r="CC25" s="93"/>
      <c r="CD25" s="93"/>
      <c r="CE25" s="377"/>
      <c r="CF25" s="93"/>
      <c r="CG25" s="93"/>
      <c r="CH25" s="93"/>
      <c r="CI25" s="93"/>
      <c r="CJ25" s="93"/>
      <c r="CK25" s="93"/>
      <c r="CL25" s="119"/>
      <c r="CM25" s="119"/>
      <c r="CN25" s="119"/>
      <c r="CO25" s="119"/>
      <c r="CP25" s="119"/>
      <c r="CQ25" s="122"/>
      <c r="CR25" s="122"/>
      <c r="CS25" s="122"/>
      <c r="CT25" s="119"/>
      <c r="CU25" s="119"/>
      <c r="CV25" s="119"/>
      <c r="CW25" s="119"/>
      <c r="CX25" s="123"/>
      <c r="CY25" s="117"/>
      <c r="CZ25" s="122"/>
      <c r="DA25" s="121"/>
      <c r="DB25" s="121"/>
      <c r="DC25" s="121"/>
      <c r="DD25" s="121"/>
      <c r="DE25" s="121"/>
      <c r="DF25" s="119"/>
      <c r="DG25" s="119"/>
      <c r="DH25" s="120"/>
      <c r="DI25" s="93"/>
      <c r="DJ25" s="288"/>
      <c r="DK25" s="120"/>
      <c r="DL25" s="119"/>
      <c r="DM25" s="119"/>
      <c r="DN25" s="119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407" t="s">
        <v>542</v>
      </c>
      <c r="EF25" s="93"/>
      <c r="EG25" s="119"/>
      <c r="EH25" s="119"/>
      <c r="EI25" s="119"/>
      <c r="EJ25" s="289"/>
      <c r="EK25" s="129"/>
      <c r="EL25" s="120"/>
      <c r="EM25" s="122"/>
      <c r="EN25" s="152"/>
      <c r="EO25" s="152"/>
      <c r="EP25" s="121"/>
      <c r="EQ25" s="121"/>
      <c r="ER25" s="122"/>
      <c r="ES25" s="122"/>
      <c r="ET25" s="121"/>
      <c r="EU25" s="121"/>
      <c r="EV25" s="121"/>
      <c r="EW25" s="119"/>
      <c r="EX25" s="119"/>
      <c r="EY25" s="128"/>
      <c r="EZ25" s="128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129"/>
      <c r="FO25" s="129"/>
      <c r="FP25" s="93"/>
      <c r="FQ25" s="93"/>
      <c r="FR25" s="93"/>
      <c r="FS25" s="93"/>
      <c r="FT25" s="93"/>
      <c r="FU25" s="130"/>
    </row>
    <row r="26" spans="1:177" ht="22.5" customHeight="1" thickBot="1" x14ac:dyDescent="0.3">
      <c r="A26" s="214" t="s">
        <v>178</v>
      </c>
      <c r="B26" s="131"/>
      <c r="C26" s="72"/>
      <c r="D26" s="73"/>
      <c r="E26" s="73"/>
      <c r="F26" s="73"/>
      <c r="G26" s="72"/>
      <c r="H26" s="72"/>
      <c r="I26" s="74"/>
      <c r="J26" s="74"/>
      <c r="K26" s="74"/>
      <c r="L26" s="74"/>
      <c r="M26" s="74"/>
      <c r="N26" s="72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45" t="s">
        <v>1002</v>
      </c>
      <c r="AD26" s="746"/>
      <c r="AE26" s="746"/>
      <c r="AF26" s="747"/>
      <c r="AG26" s="77"/>
      <c r="AH26" s="77"/>
      <c r="AI26" s="77"/>
      <c r="AJ26" s="77"/>
      <c r="AK26" s="77"/>
      <c r="AL26" s="521" t="s">
        <v>1002</v>
      </c>
      <c r="AM26" s="77"/>
      <c r="AN26" s="74"/>
      <c r="AO26" s="74"/>
      <c r="AP26" s="74"/>
      <c r="AQ26" s="74"/>
      <c r="AR26" s="78"/>
      <c r="AS26" s="77"/>
      <c r="AT26" s="77"/>
      <c r="AU26" s="77"/>
      <c r="AV26" s="77"/>
      <c r="AW26" s="74"/>
      <c r="AX26" s="74"/>
      <c r="AY26" s="74"/>
      <c r="AZ26" s="494" t="s">
        <v>973</v>
      </c>
      <c r="BA26" s="78"/>
      <c r="BB26" s="748" t="s">
        <v>973</v>
      </c>
      <c r="BC26" s="749"/>
      <c r="BD26" s="78"/>
      <c r="BE26" s="77"/>
      <c r="BF26" s="77"/>
      <c r="BG26" s="831" t="s">
        <v>903</v>
      </c>
      <c r="BH26" s="832"/>
      <c r="BI26" s="833"/>
      <c r="BJ26" s="74"/>
      <c r="BK26" s="78"/>
      <c r="BL26" s="74"/>
      <c r="BM26" s="74"/>
      <c r="BN26" s="74"/>
      <c r="BO26" s="547" t="s">
        <v>993</v>
      </c>
      <c r="BP26" s="74"/>
      <c r="BQ26" s="74"/>
      <c r="BR26" s="74"/>
      <c r="BS26" s="553" t="s">
        <v>1044</v>
      </c>
      <c r="BT26" s="74"/>
      <c r="BU26" s="74"/>
      <c r="BV26" s="78"/>
      <c r="BW26" s="497" t="s">
        <v>821</v>
      </c>
      <c r="BX26" s="497" t="s">
        <v>821</v>
      </c>
      <c r="BY26" s="497" t="s">
        <v>821</v>
      </c>
      <c r="BZ26" s="497" t="s">
        <v>981</v>
      </c>
      <c r="CA26" s="74"/>
      <c r="CB26" s="74"/>
      <c r="CC26" s="555" t="s">
        <v>993</v>
      </c>
      <c r="CD26" s="74"/>
      <c r="CE26" s="379"/>
      <c r="CF26" s="74"/>
      <c r="CG26" s="555" t="s">
        <v>1045</v>
      </c>
      <c r="CH26" s="78"/>
      <c r="CI26" s="74"/>
      <c r="CJ26" s="78"/>
      <c r="CK26" s="504" t="s">
        <v>981</v>
      </c>
      <c r="CL26" s="74"/>
      <c r="CM26" s="823" t="s">
        <v>849</v>
      </c>
      <c r="CN26" s="824"/>
      <c r="CO26" s="824"/>
      <c r="CP26" s="824"/>
      <c r="CQ26" s="824"/>
      <c r="CR26" s="824"/>
      <c r="CS26" s="824"/>
      <c r="CT26" s="824"/>
      <c r="CU26" s="824"/>
      <c r="CV26" s="824"/>
      <c r="CW26" s="824"/>
      <c r="CX26" s="824"/>
      <c r="CY26" s="824"/>
      <c r="CZ26" s="825"/>
      <c r="DA26" s="72"/>
      <c r="DB26" s="660" t="s">
        <v>895</v>
      </c>
      <c r="DC26" s="661"/>
      <c r="DD26" s="662"/>
      <c r="DE26" s="660" t="s">
        <v>895</v>
      </c>
      <c r="DF26" s="661"/>
      <c r="DG26" s="66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504" t="s">
        <v>981</v>
      </c>
      <c r="DW26" s="72"/>
      <c r="DX26" s="72"/>
      <c r="DY26" s="505" t="s">
        <v>992</v>
      </c>
      <c r="DZ26" s="76"/>
      <c r="EA26" s="544" t="s">
        <v>973</v>
      </c>
      <c r="EB26" s="633" t="s">
        <v>822</v>
      </c>
      <c r="EC26" s="634"/>
      <c r="ED26" s="504" t="s">
        <v>993</v>
      </c>
      <c r="EE26" s="76"/>
      <c r="EF26" s="76"/>
      <c r="EG26" s="72"/>
      <c r="EH26" s="72"/>
      <c r="EI26" s="711" t="s">
        <v>895</v>
      </c>
      <c r="EJ26" s="712"/>
      <c r="EK26" s="713"/>
      <c r="EL26" s="72"/>
      <c r="EM26" s="72"/>
      <c r="EN26" s="72"/>
      <c r="EO26" s="72"/>
      <c r="EP26" s="77"/>
      <c r="EQ26" s="77"/>
      <c r="ER26" s="74"/>
      <c r="ES26" s="77"/>
      <c r="ET26" s="77"/>
      <c r="EU26" s="74"/>
      <c r="EV26" s="74"/>
      <c r="EW26" s="74"/>
      <c r="EX26" s="76"/>
      <c r="EY26" s="76"/>
      <c r="EZ26" s="76"/>
      <c r="FA26" s="76"/>
      <c r="FB26" s="76"/>
      <c r="FC26" s="72"/>
      <c r="FD26" s="72"/>
      <c r="FE26" s="72"/>
      <c r="FF26" s="76"/>
      <c r="FG26" s="76"/>
      <c r="FH26" s="76"/>
      <c r="FI26" s="76"/>
      <c r="FJ26" s="76"/>
      <c r="FK26" s="76"/>
      <c r="FL26" s="74"/>
      <c r="FM26" s="74"/>
      <c r="FN26" s="74"/>
      <c r="FO26" s="74"/>
      <c r="FP26" s="202"/>
      <c r="FQ26" s="74"/>
      <c r="FR26" s="74"/>
      <c r="FS26" s="74"/>
      <c r="FT26" s="74"/>
      <c r="FU26" s="133"/>
    </row>
    <row r="27" spans="1:177" ht="20.25" customHeight="1" thickBot="1" x14ac:dyDescent="0.3">
      <c r="A27" s="215"/>
      <c r="B27" s="116"/>
      <c r="C27" s="59"/>
      <c r="D27" s="60"/>
      <c r="E27" s="60"/>
      <c r="F27" s="60"/>
      <c r="G27" s="59"/>
      <c r="H27" s="59"/>
      <c r="I27" s="61"/>
      <c r="J27" s="61"/>
      <c r="K27" s="61"/>
      <c r="L27" s="61"/>
      <c r="M27" s="61"/>
      <c r="N27" s="59"/>
      <c r="O27" s="62"/>
      <c r="P27" s="62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3"/>
      <c r="AD27" s="59"/>
      <c r="AE27" s="59"/>
      <c r="AF27" s="59"/>
      <c r="AG27" s="64"/>
      <c r="AH27" s="64"/>
      <c r="AI27" s="64"/>
      <c r="AJ27" s="64"/>
      <c r="AK27" s="64"/>
      <c r="AL27" s="520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59"/>
      <c r="BF27" s="59"/>
      <c r="BG27" s="59"/>
      <c r="BH27" s="60"/>
      <c r="BI27" s="60"/>
      <c r="BJ27" s="60"/>
      <c r="BK27" s="60"/>
      <c r="BL27" s="61"/>
      <c r="BM27" s="61"/>
      <c r="BN27" s="61"/>
      <c r="BO27" s="551"/>
      <c r="BP27" s="65"/>
      <c r="BQ27" s="65"/>
      <c r="BR27" s="65"/>
      <c r="BS27" s="65"/>
      <c r="BT27" s="63"/>
      <c r="BU27" s="63"/>
      <c r="BV27" s="65"/>
      <c r="BW27" s="65"/>
      <c r="BX27" s="65"/>
      <c r="BY27" s="65"/>
      <c r="BZ27" s="65"/>
      <c r="CA27" s="65"/>
      <c r="CB27" s="66"/>
      <c r="CC27" s="67"/>
      <c r="CD27" s="63"/>
      <c r="CE27" s="376"/>
      <c r="CF27" s="63"/>
      <c r="CG27" s="63"/>
      <c r="CH27" s="63"/>
      <c r="CI27" s="63"/>
      <c r="CJ27" s="63"/>
      <c r="CK27" s="63"/>
      <c r="CL27" s="63"/>
      <c r="CM27" s="826" t="s">
        <v>850</v>
      </c>
      <c r="CN27" s="827"/>
      <c r="CO27" s="827"/>
      <c r="CP27" s="827"/>
      <c r="CQ27" s="827"/>
      <c r="CR27" s="827"/>
      <c r="CS27" s="827"/>
      <c r="CT27" s="827"/>
      <c r="CU27" s="827"/>
      <c r="CV27" s="827"/>
      <c r="CW27" s="827"/>
      <c r="CX27" s="827"/>
      <c r="CY27" s="827"/>
      <c r="CZ27" s="828"/>
      <c r="DA27" s="59"/>
      <c r="DB27" s="556" t="s">
        <v>1044</v>
      </c>
      <c r="DC27" s="59"/>
      <c r="DD27" s="59"/>
      <c r="DE27" s="504" t="s">
        <v>991</v>
      </c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9"/>
      <c r="EH27" s="63"/>
      <c r="EI27" s="63"/>
      <c r="EJ27" s="63"/>
      <c r="EK27" s="59"/>
      <c r="EL27" s="59"/>
      <c r="EM27" s="64"/>
      <c r="EN27" s="64"/>
      <c r="EO27" s="64"/>
      <c r="EP27" s="64"/>
      <c r="EQ27" s="64"/>
      <c r="ER27" s="64"/>
      <c r="ES27" s="64"/>
      <c r="ET27" s="64"/>
      <c r="EU27" s="64"/>
      <c r="EV27" s="61"/>
      <c r="EW27" s="61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1"/>
      <c r="FM27" s="61"/>
      <c r="FN27" s="61"/>
      <c r="FO27" s="61"/>
      <c r="FP27" s="203"/>
      <c r="FQ27" s="61"/>
      <c r="FR27" s="61"/>
      <c r="FS27" s="61"/>
      <c r="FT27" s="61"/>
      <c r="FU27" s="132"/>
    </row>
    <row r="28" spans="1:177" ht="24" customHeight="1" x14ac:dyDescent="0.25">
      <c r="A28" s="488" t="s">
        <v>869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806" t="s">
        <v>651</v>
      </c>
      <c r="S28" s="806"/>
      <c r="T28" s="806"/>
      <c r="U28" s="806"/>
      <c r="V28" s="806"/>
      <c r="W28" s="806"/>
      <c r="X28" s="806"/>
      <c r="Y28" s="83"/>
      <c r="Z28" s="802" t="s">
        <v>556</v>
      </c>
      <c r="AA28" s="803"/>
      <c r="AB28" s="803"/>
      <c r="AC28" s="803"/>
      <c r="AD28" s="803"/>
      <c r="AE28" s="803"/>
      <c r="AF28" s="803"/>
      <c r="AG28" s="804"/>
      <c r="AH28" s="85"/>
      <c r="AI28" s="85"/>
      <c r="AJ28" s="85"/>
      <c r="AK28" s="85"/>
      <c r="AL28" s="174"/>
      <c r="AM28" s="174"/>
      <c r="AN28" s="174"/>
      <c r="AO28" s="174"/>
      <c r="AP28" s="174"/>
      <c r="AQ28" s="174"/>
      <c r="AR28" s="174"/>
      <c r="AS28" s="174"/>
      <c r="AT28" s="174"/>
      <c r="AU28" s="177"/>
      <c r="AV28" s="177"/>
      <c r="AW28" s="177"/>
      <c r="AX28" s="176"/>
      <c r="AY28" s="178"/>
      <c r="AZ28" s="178"/>
      <c r="BA28" s="178"/>
      <c r="BB28" s="178"/>
      <c r="BC28" s="184"/>
      <c r="BD28" s="184"/>
      <c r="BE28" s="184"/>
      <c r="BF28" s="184"/>
      <c r="BG28" s="184"/>
      <c r="BH28" s="184"/>
      <c r="BI28" s="178"/>
      <c r="BJ28" s="178"/>
      <c r="BK28" s="178"/>
      <c r="BL28" s="178"/>
      <c r="BM28" s="178"/>
      <c r="BN28" s="178"/>
      <c r="BO28" s="178"/>
      <c r="BP28" s="162"/>
      <c r="BQ28" s="181"/>
      <c r="BR28" s="399"/>
      <c r="BS28" s="665" t="s">
        <v>938</v>
      </c>
      <c r="BT28" s="665"/>
      <c r="BU28" s="665"/>
      <c r="BV28" s="665"/>
      <c r="BW28" s="665"/>
      <c r="BX28" s="393" t="s">
        <v>942</v>
      </c>
      <c r="BY28" s="394" t="s">
        <v>943</v>
      </c>
      <c r="BZ28" s="393" t="s">
        <v>944</v>
      </c>
      <c r="CA28" s="655" t="s">
        <v>653</v>
      </c>
      <c r="CB28" s="656"/>
      <c r="CC28" s="83"/>
      <c r="CD28" s="93"/>
      <c r="CE28" s="377"/>
      <c r="CF28" s="93"/>
      <c r="CG28" s="93"/>
      <c r="CH28" s="93"/>
      <c r="CI28" s="93"/>
      <c r="CJ28" s="93"/>
      <c r="CK28" s="93"/>
      <c r="CL28" s="93"/>
      <c r="CM28" s="93"/>
      <c r="CN28" s="83"/>
      <c r="CO28" s="93"/>
      <c r="CP28" s="785" t="s">
        <v>751</v>
      </c>
      <c r="CQ28" s="786"/>
      <c r="CR28" s="786"/>
      <c r="CS28" s="786"/>
      <c r="CT28" s="786"/>
      <c r="CU28" s="787"/>
      <c r="CV28" s="845" t="s">
        <v>656</v>
      </c>
      <c r="CW28" s="847"/>
      <c r="CX28" s="93"/>
      <c r="CY28" s="866" t="s">
        <v>656</v>
      </c>
      <c r="CZ28" s="867"/>
      <c r="DA28" s="867"/>
      <c r="DB28" s="868"/>
      <c r="DC28" s="93"/>
      <c r="DD28" s="93"/>
      <c r="DE28" s="93"/>
      <c r="DF28" s="93"/>
      <c r="DG28" s="175"/>
      <c r="DH28" s="175"/>
      <c r="DI28" s="645" t="s">
        <v>572</v>
      </c>
      <c r="DJ28" s="646"/>
      <c r="DK28" s="665" t="s">
        <v>762</v>
      </c>
      <c r="DL28" s="665"/>
      <c r="DM28" s="665"/>
      <c r="DN28" s="665" t="s">
        <v>658</v>
      </c>
      <c r="DO28" s="665"/>
      <c r="DP28" s="665"/>
      <c r="DQ28" s="665"/>
      <c r="DR28" s="665"/>
      <c r="DS28" s="665" t="s">
        <v>659</v>
      </c>
      <c r="DT28" s="665"/>
      <c r="DU28" s="665"/>
      <c r="DV28" s="665"/>
      <c r="DW28" s="665"/>
      <c r="DX28" s="136"/>
      <c r="DY28" s="83"/>
      <c r="DZ28" s="83"/>
      <c r="EA28" s="655" t="s">
        <v>663</v>
      </c>
      <c r="EB28" s="656"/>
      <c r="EC28" s="655" t="s">
        <v>664</v>
      </c>
      <c r="ED28" s="656"/>
      <c r="EE28" s="778" t="s">
        <v>665</v>
      </c>
      <c r="EF28" s="778"/>
      <c r="EG28" s="778" t="s">
        <v>666</v>
      </c>
      <c r="EH28" s="778"/>
      <c r="EI28" s="665" t="s">
        <v>671</v>
      </c>
      <c r="EJ28" s="860"/>
      <c r="EK28" s="860"/>
      <c r="EL28" s="860"/>
      <c r="EM28" s="860"/>
      <c r="EN28" s="860"/>
      <c r="EO28" s="860"/>
      <c r="EP28" s="802" t="s">
        <v>672</v>
      </c>
      <c r="EQ28" s="803"/>
      <c r="ER28" s="803"/>
      <c r="ES28" s="803"/>
      <c r="ET28" s="804"/>
      <c r="EU28" s="93"/>
      <c r="EV28" s="663" t="s">
        <v>672</v>
      </c>
      <c r="EW28" s="664"/>
      <c r="EX28" s="845" t="s">
        <v>675</v>
      </c>
      <c r="EY28" s="846"/>
      <c r="EZ28" s="847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184"/>
      <c r="FN28" s="184"/>
      <c r="FO28" s="178"/>
      <c r="FP28" s="205"/>
      <c r="FQ28" s="175"/>
      <c r="FR28" s="184"/>
      <c r="FS28" s="184"/>
      <c r="FT28" s="178"/>
      <c r="FU28" s="194"/>
    </row>
    <row r="29" spans="1:177" ht="27" customHeight="1" x14ac:dyDescent="0.25">
      <c r="A29" s="211" t="s">
        <v>313</v>
      </c>
      <c r="B29" s="834" t="s">
        <v>121</v>
      </c>
      <c r="C29" s="643"/>
      <c r="D29" s="643"/>
      <c r="E29" s="643"/>
      <c r="F29" s="643"/>
      <c r="G29" s="643"/>
      <c r="H29" s="643"/>
      <c r="I29" s="643"/>
      <c r="J29" s="693" t="s">
        <v>122</v>
      </c>
      <c r="K29" s="693"/>
      <c r="L29" s="693"/>
      <c r="M29" s="693"/>
      <c r="N29" s="693"/>
      <c r="O29" s="693"/>
      <c r="P29" s="693"/>
      <c r="Q29" s="390" t="s">
        <v>578</v>
      </c>
      <c r="R29" s="805" t="s">
        <v>123</v>
      </c>
      <c r="S29" s="805"/>
      <c r="T29" s="805"/>
      <c r="U29" s="805"/>
      <c r="V29" s="805"/>
      <c r="W29" s="805"/>
      <c r="X29" s="95" t="s">
        <v>557</v>
      </c>
      <c r="Y29" s="94"/>
      <c r="Z29" s="688" t="s">
        <v>121</v>
      </c>
      <c r="AA29" s="689"/>
      <c r="AB29" s="689"/>
      <c r="AC29" s="689"/>
      <c r="AD29" s="689"/>
      <c r="AE29" s="689"/>
      <c r="AF29" s="689"/>
      <c r="AG29" s="690"/>
      <c r="AH29" s="693" t="s">
        <v>122</v>
      </c>
      <c r="AI29" s="693"/>
      <c r="AJ29" s="693"/>
      <c r="AK29" s="693"/>
      <c r="AL29" s="693" t="s">
        <v>547</v>
      </c>
      <c r="AM29" s="693"/>
      <c r="AN29" s="693"/>
      <c r="AO29" s="693"/>
      <c r="AP29" s="693"/>
      <c r="AQ29" s="693"/>
      <c r="AR29" s="693"/>
      <c r="AS29" s="693"/>
      <c r="AT29" s="721" t="s">
        <v>383</v>
      </c>
      <c r="AU29" s="810"/>
      <c r="AV29" s="810"/>
      <c r="AW29" s="810"/>
      <c r="AX29" s="784"/>
      <c r="AY29" s="721" t="s">
        <v>122</v>
      </c>
      <c r="AZ29" s="810"/>
      <c r="BA29" s="810"/>
      <c r="BB29" s="810"/>
      <c r="BC29" s="784"/>
      <c r="BD29" s="762" t="s">
        <v>120</v>
      </c>
      <c r="BE29" s="762"/>
      <c r="BF29" s="762"/>
      <c r="BG29" s="805" t="s">
        <v>121</v>
      </c>
      <c r="BH29" s="805"/>
      <c r="BI29" s="805"/>
      <c r="BJ29" s="805"/>
      <c r="BK29" s="805"/>
      <c r="BL29" s="805"/>
      <c r="BM29" s="805" t="s">
        <v>122</v>
      </c>
      <c r="BN29" s="805"/>
      <c r="BO29" s="102"/>
      <c r="BP29" s="167"/>
      <c r="BQ29" s="93"/>
      <c r="BR29" s="90" t="s">
        <v>306</v>
      </c>
      <c r="BS29" s="777" t="s">
        <v>913</v>
      </c>
      <c r="BT29" s="777"/>
      <c r="BU29" s="777"/>
      <c r="BV29" s="777"/>
      <c r="BW29" s="490" t="s">
        <v>397</v>
      </c>
      <c r="BX29" s="777" t="s">
        <v>397</v>
      </c>
      <c r="BY29" s="777"/>
      <c r="BZ29" s="777"/>
      <c r="CA29" s="721" t="s">
        <v>122</v>
      </c>
      <c r="CB29" s="784"/>
      <c r="CC29" s="390" t="s">
        <v>578</v>
      </c>
      <c r="CD29" s="89"/>
      <c r="CE29" s="89"/>
      <c r="CF29" s="805" t="s">
        <v>121</v>
      </c>
      <c r="CG29" s="805"/>
      <c r="CH29" s="805"/>
      <c r="CI29" s="805"/>
      <c r="CJ29" s="805"/>
      <c r="CK29" s="805"/>
      <c r="CL29" s="792" t="s">
        <v>564</v>
      </c>
      <c r="CM29" s="793"/>
      <c r="CN29" s="793"/>
      <c r="CO29" s="794"/>
      <c r="CP29" s="693" t="s">
        <v>547</v>
      </c>
      <c r="CQ29" s="693"/>
      <c r="CR29" s="693" t="s">
        <v>122</v>
      </c>
      <c r="CS29" s="693"/>
      <c r="CT29" s="693"/>
      <c r="CU29" s="693"/>
      <c r="CV29" s="92" t="s">
        <v>547</v>
      </c>
      <c r="CW29" s="92" t="s">
        <v>122</v>
      </c>
      <c r="CX29" s="93"/>
      <c r="CY29" s="837" t="s">
        <v>122</v>
      </c>
      <c r="CZ29" s="838"/>
      <c r="DA29" s="838"/>
      <c r="DB29" s="839"/>
      <c r="DC29" s="93"/>
      <c r="DD29" s="693" t="s">
        <v>122</v>
      </c>
      <c r="DE29" s="693"/>
      <c r="DF29" s="693"/>
      <c r="DG29" s="693"/>
      <c r="DH29" s="693"/>
      <c r="DI29" s="848" t="s">
        <v>120</v>
      </c>
      <c r="DJ29" s="849"/>
      <c r="DK29" s="693" t="s">
        <v>121</v>
      </c>
      <c r="DL29" s="693"/>
      <c r="DM29" s="693"/>
      <c r="DN29" s="693" t="s">
        <v>585</v>
      </c>
      <c r="DO29" s="693"/>
      <c r="DP29" s="693"/>
      <c r="DQ29" s="643" t="s">
        <v>125</v>
      </c>
      <c r="DR29" s="643"/>
      <c r="DS29" s="693" t="s">
        <v>123</v>
      </c>
      <c r="DT29" s="693"/>
      <c r="DU29" s="693"/>
      <c r="DV29" s="643" t="s">
        <v>557</v>
      </c>
      <c r="DW29" s="643"/>
      <c r="DX29" s="388" t="s">
        <v>578</v>
      </c>
      <c r="DY29" s="92"/>
      <c r="DZ29" s="92"/>
      <c r="EA29" s="397" t="s">
        <v>125</v>
      </c>
      <c r="EB29" s="397" t="s">
        <v>126</v>
      </c>
      <c r="EC29" s="397" t="s">
        <v>125</v>
      </c>
      <c r="ED29" s="397" t="s">
        <v>126</v>
      </c>
      <c r="EE29" s="693" t="s">
        <v>557</v>
      </c>
      <c r="EF29" s="693"/>
      <c r="EG29" s="693" t="s">
        <v>592</v>
      </c>
      <c r="EH29" s="693"/>
      <c r="EI29" s="643" t="s">
        <v>547</v>
      </c>
      <c r="EJ29" s="643"/>
      <c r="EK29" s="643"/>
      <c r="EL29" s="693" t="s">
        <v>122</v>
      </c>
      <c r="EM29" s="693"/>
      <c r="EN29" s="693"/>
      <c r="EO29" s="693"/>
      <c r="EP29" s="643" t="s">
        <v>547</v>
      </c>
      <c r="EQ29" s="643"/>
      <c r="ER29" s="643"/>
      <c r="ES29" s="721" t="s">
        <v>122</v>
      </c>
      <c r="ET29" s="784"/>
      <c r="EU29" s="93"/>
      <c r="EV29" s="721" t="s">
        <v>122</v>
      </c>
      <c r="EW29" s="784"/>
      <c r="EX29" s="693" t="s">
        <v>551</v>
      </c>
      <c r="EY29" s="693"/>
      <c r="EZ29" s="721"/>
      <c r="FA29" s="693" t="s">
        <v>122</v>
      </c>
      <c r="FB29" s="693"/>
      <c r="FC29" s="303" t="s">
        <v>127</v>
      </c>
      <c r="FD29" s="303" t="s">
        <v>122</v>
      </c>
      <c r="FE29" s="303" t="s">
        <v>127</v>
      </c>
      <c r="FF29" s="303" t="s">
        <v>122</v>
      </c>
      <c r="FG29" s="303" t="s">
        <v>127</v>
      </c>
      <c r="FH29" s="303" t="s">
        <v>122</v>
      </c>
      <c r="FI29" s="303" t="s">
        <v>127</v>
      </c>
      <c r="FJ29" s="303" t="s">
        <v>122</v>
      </c>
      <c r="FK29" s="303" t="s">
        <v>127</v>
      </c>
      <c r="FL29" s="303" t="s">
        <v>122</v>
      </c>
      <c r="FM29" s="303" t="s">
        <v>127</v>
      </c>
      <c r="FN29" s="303" t="s">
        <v>122</v>
      </c>
      <c r="FO29" s="388" t="s">
        <v>539</v>
      </c>
      <c r="FP29" s="163"/>
      <c r="FQ29" s="150"/>
      <c r="FR29" s="91"/>
      <c r="FS29" s="91"/>
      <c r="FT29" s="90"/>
      <c r="FU29" s="112"/>
    </row>
    <row r="30" spans="1:177" ht="20.25" customHeight="1" x14ac:dyDescent="0.25">
      <c r="A30" s="211" t="s">
        <v>23</v>
      </c>
      <c r="B30" s="835" t="s">
        <v>598</v>
      </c>
      <c r="C30" s="835"/>
      <c r="D30" s="835"/>
      <c r="E30" s="835"/>
      <c r="F30" s="835"/>
      <c r="G30" s="835"/>
      <c r="H30" s="835"/>
      <c r="I30" s="835"/>
      <c r="J30" s="835"/>
      <c r="K30" s="835"/>
      <c r="L30" s="835"/>
      <c r="M30" s="835"/>
      <c r="N30" s="835"/>
      <c r="O30" s="835"/>
      <c r="P30" s="835"/>
      <c r="Q30" s="398" t="s">
        <v>542</v>
      </c>
      <c r="R30" s="691" t="s">
        <v>558</v>
      </c>
      <c r="S30" s="691"/>
      <c r="T30" s="691"/>
      <c r="U30" s="691"/>
      <c r="V30" s="691"/>
      <c r="W30" s="691"/>
      <c r="X30" s="691"/>
      <c r="Y30" s="691"/>
      <c r="Z30" s="691"/>
      <c r="AA30" s="691"/>
      <c r="AB30" s="691"/>
      <c r="AC30" s="691"/>
      <c r="AD30" s="691"/>
      <c r="AE30" s="691"/>
      <c r="AF30" s="691"/>
      <c r="AG30" s="691"/>
      <c r="AH30" s="814" t="s">
        <v>560</v>
      </c>
      <c r="AI30" s="814"/>
      <c r="AJ30" s="814"/>
      <c r="AK30" s="814"/>
      <c r="AL30" s="814"/>
      <c r="AM30" s="814"/>
      <c r="AN30" s="814"/>
      <c r="AO30" s="814"/>
      <c r="AP30" s="814"/>
      <c r="AQ30" s="814"/>
      <c r="AR30" s="814"/>
      <c r="AS30" s="814"/>
      <c r="AT30" s="850" t="s">
        <v>566</v>
      </c>
      <c r="AU30" s="851"/>
      <c r="AV30" s="851"/>
      <c r="AW30" s="851"/>
      <c r="AX30" s="851"/>
      <c r="AY30" s="851"/>
      <c r="AZ30" s="851"/>
      <c r="BA30" s="851"/>
      <c r="BB30" s="851"/>
      <c r="BC30" s="852"/>
      <c r="BD30" s="763" t="s">
        <v>562</v>
      </c>
      <c r="BE30" s="763"/>
      <c r="BF30" s="763"/>
      <c r="BG30" s="853" t="s">
        <v>567</v>
      </c>
      <c r="BH30" s="853"/>
      <c r="BI30" s="853"/>
      <c r="BJ30" s="853"/>
      <c r="BK30" s="853"/>
      <c r="BL30" s="853"/>
      <c r="BM30" s="853"/>
      <c r="BN30" s="853"/>
      <c r="BO30" s="649" t="s">
        <v>573</v>
      </c>
      <c r="BP30" s="650"/>
      <c r="BQ30" s="651"/>
      <c r="BR30" s="395" t="s">
        <v>579</v>
      </c>
      <c r="BS30" s="714" t="s">
        <v>580</v>
      </c>
      <c r="BT30" s="714"/>
      <c r="BU30" s="714"/>
      <c r="BV30" s="714"/>
      <c r="BW30" s="714"/>
      <c r="BX30" s="714"/>
      <c r="BY30" s="714"/>
      <c r="BZ30" s="714"/>
      <c r="CA30" s="714"/>
      <c r="CB30" s="714"/>
      <c r="CC30" s="395" t="s">
        <v>542</v>
      </c>
      <c r="CD30" s="836" t="s">
        <v>540</v>
      </c>
      <c r="CE30" s="836"/>
      <c r="CF30" s="836" t="s">
        <v>563</v>
      </c>
      <c r="CG30" s="836"/>
      <c r="CH30" s="836"/>
      <c r="CI30" s="836"/>
      <c r="CJ30" s="836"/>
      <c r="CK30" s="836"/>
      <c r="CL30" s="795" t="s">
        <v>565</v>
      </c>
      <c r="CM30" s="795"/>
      <c r="CN30" s="795"/>
      <c r="CO30" s="795"/>
      <c r="CP30" s="765" t="s">
        <v>575</v>
      </c>
      <c r="CQ30" s="766"/>
      <c r="CR30" s="766"/>
      <c r="CS30" s="766"/>
      <c r="CT30" s="766"/>
      <c r="CU30" s="766"/>
      <c r="CV30" s="766"/>
      <c r="CW30" s="767"/>
      <c r="CX30" s="402" t="s">
        <v>542</v>
      </c>
      <c r="CY30" s="765" t="s">
        <v>575</v>
      </c>
      <c r="CZ30" s="766"/>
      <c r="DA30" s="766"/>
      <c r="DB30" s="767"/>
      <c r="DC30" s="402" t="s">
        <v>542</v>
      </c>
      <c r="DD30" s="854" t="s">
        <v>561</v>
      </c>
      <c r="DE30" s="854"/>
      <c r="DF30" s="854"/>
      <c r="DG30" s="854"/>
      <c r="DH30" s="854"/>
      <c r="DI30" s="817" t="s">
        <v>569</v>
      </c>
      <c r="DJ30" s="818"/>
      <c r="DK30" s="818"/>
      <c r="DL30" s="818"/>
      <c r="DM30" s="819"/>
      <c r="DN30" s="691" t="s">
        <v>558</v>
      </c>
      <c r="DO30" s="691"/>
      <c r="DP30" s="691"/>
      <c r="DQ30" s="691"/>
      <c r="DR30" s="691"/>
      <c r="DS30" s="691"/>
      <c r="DT30" s="691"/>
      <c r="DU30" s="691"/>
      <c r="DV30" s="691"/>
      <c r="DW30" s="691"/>
      <c r="DX30" s="400" t="s">
        <v>542</v>
      </c>
      <c r="DY30" s="644" t="s">
        <v>540</v>
      </c>
      <c r="DZ30" s="644"/>
      <c r="EA30" s="644" t="s">
        <v>593</v>
      </c>
      <c r="EB30" s="644"/>
      <c r="EC30" s="644"/>
      <c r="ED30" s="644"/>
      <c r="EE30" s="644"/>
      <c r="EF30" s="644"/>
      <c r="EG30" s="644"/>
      <c r="EH30" s="644"/>
      <c r="EI30" s="807" t="s">
        <v>548</v>
      </c>
      <c r="EJ30" s="808"/>
      <c r="EK30" s="808"/>
      <c r="EL30" s="808"/>
      <c r="EM30" s="808"/>
      <c r="EN30" s="808"/>
      <c r="EO30" s="808"/>
      <c r="EP30" s="808"/>
      <c r="EQ30" s="808"/>
      <c r="ER30" s="808"/>
      <c r="ES30" s="808"/>
      <c r="ET30" s="809"/>
      <c r="EU30" s="407" t="s">
        <v>542</v>
      </c>
      <c r="EV30" s="869" t="s">
        <v>548</v>
      </c>
      <c r="EW30" s="870"/>
      <c r="EX30" s="722" t="s">
        <v>552</v>
      </c>
      <c r="EY30" s="722"/>
      <c r="EZ30" s="722"/>
      <c r="FA30" s="764" t="s">
        <v>540</v>
      </c>
      <c r="FB30" s="764"/>
      <c r="FC30" s="764" t="s">
        <v>541</v>
      </c>
      <c r="FD30" s="764"/>
      <c r="FE30" s="764"/>
      <c r="FF30" s="764"/>
      <c r="FG30" s="764"/>
      <c r="FH30" s="764"/>
      <c r="FI30" s="764"/>
      <c r="FJ30" s="764"/>
      <c r="FK30" s="764"/>
      <c r="FL30" s="764"/>
      <c r="FM30" s="764"/>
      <c r="FN30" s="764"/>
      <c r="FO30" s="389" t="s">
        <v>542</v>
      </c>
      <c r="FP30" s="155"/>
      <c r="FQ30" s="151"/>
      <c r="FR30" s="109"/>
      <c r="FS30" s="109"/>
      <c r="FT30" s="109"/>
      <c r="FU30" s="110"/>
    </row>
    <row r="31" spans="1:177" ht="27" customHeight="1" x14ac:dyDescent="0.25">
      <c r="A31" s="211" t="s">
        <v>316</v>
      </c>
      <c r="B31" s="303"/>
      <c r="C31" s="96"/>
      <c r="D31" s="96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390" t="s">
        <v>581</v>
      </c>
      <c r="R31" s="688" t="s">
        <v>121</v>
      </c>
      <c r="S31" s="689"/>
      <c r="T31" s="689"/>
      <c r="U31" s="689"/>
      <c r="V31" s="689"/>
      <c r="W31" s="689"/>
      <c r="X31" s="689"/>
      <c r="Y31" s="690"/>
      <c r="Z31" s="805" t="s">
        <v>123</v>
      </c>
      <c r="AA31" s="805"/>
      <c r="AB31" s="805"/>
      <c r="AC31" s="805"/>
      <c r="AD31" s="805"/>
      <c r="AE31" s="805"/>
      <c r="AF31" s="95" t="s">
        <v>557</v>
      </c>
      <c r="AG31" s="91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652" t="s">
        <v>543</v>
      </c>
      <c r="BP31" s="653"/>
      <c r="BQ31" s="654"/>
      <c r="BR31" s="93"/>
      <c r="BS31" s="721" t="s">
        <v>122</v>
      </c>
      <c r="BT31" s="784"/>
      <c r="BU31" s="871" t="s">
        <v>397</v>
      </c>
      <c r="BV31" s="872"/>
      <c r="BW31" s="873"/>
      <c r="BX31" s="777" t="s">
        <v>913</v>
      </c>
      <c r="BY31" s="777"/>
      <c r="BZ31" s="777"/>
      <c r="CA31" s="777"/>
      <c r="CB31" s="490" t="s">
        <v>397</v>
      </c>
      <c r="CC31" s="390" t="s">
        <v>581</v>
      </c>
      <c r="CD31" s="805" t="s">
        <v>543</v>
      </c>
      <c r="CE31" s="805"/>
      <c r="CF31" s="805"/>
      <c r="CG31" s="805"/>
      <c r="CH31" s="805"/>
      <c r="CI31" s="805"/>
      <c r="CJ31" s="805"/>
      <c r="CK31" s="805"/>
      <c r="CL31" s="796" t="s">
        <v>543</v>
      </c>
      <c r="CM31" s="796"/>
      <c r="CN31" s="796"/>
      <c r="CO31" s="796"/>
      <c r="CP31" s="693" t="s">
        <v>547</v>
      </c>
      <c r="CQ31" s="693"/>
      <c r="CR31" s="693" t="s">
        <v>122</v>
      </c>
      <c r="CS31" s="693"/>
      <c r="CT31" s="693"/>
      <c r="CU31" s="693"/>
      <c r="CV31" s="92" t="s">
        <v>547</v>
      </c>
      <c r="CW31" s="92" t="s">
        <v>122</v>
      </c>
      <c r="CX31" s="93"/>
      <c r="CY31" s="837" t="s">
        <v>122</v>
      </c>
      <c r="CZ31" s="838"/>
      <c r="DA31" s="838"/>
      <c r="DB31" s="839"/>
      <c r="DC31" s="93"/>
      <c r="DD31" s="93"/>
      <c r="DE31" s="93"/>
      <c r="DF31" s="93"/>
      <c r="DG31" s="93"/>
      <c r="DH31" s="93"/>
      <c r="DI31" s="171"/>
      <c r="DJ31" s="171"/>
      <c r="DK31" s="693" t="s">
        <v>570</v>
      </c>
      <c r="DL31" s="693"/>
      <c r="DM31" s="721"/>
      <c r="DN31" s="693" t="s">
        <v>123</v>
      </c>
      <c r="DO31" s="693"/>
      <c r="DP31" s="693"/>
      <c r="DQ31" s="643" t="s">
        <v>557</v>
      </c>
      <c r="DR31" s="643"/>
      <c r="DS31" s="693" t="s">
        <v>585</v>
      </c>
      <c r="DT31" s="693"/>
      <c r="DU31" s="693"/>
      <c r="DV31" s="643" t="s">
        <v>125</v>
      </c>
      <c r="DW31" s="643"/>
      <c r="DX31" s="388" t="s">
        <v>660</v>
      </c>
      <c r="DY31" s="692" t="s">
        <v>543</v>
      </c>
      <c r="DZ31" s="692"/>
      <c r="EA31" s="693" t="s">
        <v>557</v>
      </c>
      <c r="EB31" s="693"/>
      <c r="EC31" s="693" t="s">
        <v>592</v>
      </c>
      <c r="ED31" s="693"/>
      <c r="EE31" s="397" t="s">
        <v>125</v>
      </c>
      <c r="EF31" s="397" t="s">
        <v>126</v>
      </c>
      <c r="EG31" s="397" t="s">
        <v>125</v>
      </c>
      <c r="EH31" s="397" t="s">
        <v>126</v>
      </c>
      <c r="EI31" s="643" t="s">
        <v>547</v>
      </c>
      <c r="EJ31" s="643"/>
      <c r="EK31" s="643"/>
      <c r="EL31" s="693" t="s">
        <v>122</v>
      </c>
      <c r="EM31" s="693"/>
      <c r="EN31" s="693"/>
      <c r="EO31" s="693"/>
      <c r="EP31" s="643" t="s">
        <v>547</v>
      </c>
      <c r="EQ31" s="643"/>
      <c r="ER31" s="643"/>
      <c r="ES31" s="721" t="s">
        <v>122</v>
      </c>
      <c r="ET31" s="784"/>
      <c r="EU31" s="93"/>
      <c r="EV31" s="721" t="s">
        <v>122</v>
      </c>
      <c r="EW31" s="784"/>
      <c r="EX31" s="723" t="s">
        <v>551</v>
      </c>
      <c r="EY31" s="723"/>
      <c r="EZ31" s="724"/>
      <c r="FA31" s="93"/>
      <c r="FB31" s="93"/>
      <c r="FC31" s="643" t="s">
        <v>543</v>
      </c>
      <c r="FD31" s="643"/>
      <c r="FE31" s="643"/>
      <c r="FF31" s="643"/>
      <c r="FG31" s="643"/>
      <c r="FH31" s="643"/>
      <c r="FI31" s="643"/>
      <c r="FJ31" s="643"/>
      <c r="FK31" s="643"/>
      <c r="FL31" s="643"/>
      <c r="FM31" s="643"/>
      <c r="FN31" s="643"/>
      <c r="FO31" s="390" t="s">
        <v>544</v>
      </c>
      <c r="FP31" s="163"/>
      <c r="FQ31" s="150"/>
      <c r="FR31" s="91"/>
      <c r="FS31" s="91"/>
      <c r="FT31" s="90"/>
      <c r="FU31" s="112"/>
    </row>
    <row r="32" spans="1:177" ht="21.75" customHeight="1" x14ac:dyDescent="0.25">
      <c r="A32" s="21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758" t="s">
        <v>556</v>
      </c>
      <c r="S32" s="759"/>
      <c r="T32" s="759"/>
      <c r="U32" s="759"/>
      <c r="V32" s="759"/>
      <c r="W32" s="759"/>
      <c r="X32" s="759"/>
      <c r="Y32" s="760"/>
      <c r="Z32" s="791" t="s">
        <v>652</v>
      </c>
      <c r="AA32" s="791"/>
      <c r="AB32" s="791"/>
      <c r="AC32" s="791"/>
      <c r="AD32" s="791"/>
      <c r="AE32" s="791"/>
      <c r="AF32" s="791"/>
      <c r="AG32" s="101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102"/>
      <c r="BP32" s="167"/>
      <c r="BQ32" s="93"/>
      <c r="BR32" s="99"/>
      <c r="BS32" s="737" t="s">
        <v>654</v>
      </c>
      <c r="BT32" s="738"/>
      <c r="BU32" s="160" t="s">
        <v>939</v>
      </c>
      <c r="BV32" s="160" t="s">
        <v>940</v>
      </c>
      <c r="BW32" s="160" t="s">
        <v>941</v>
      </c>
      <c r="BX32" s="647" t="s">
        <v>655</v>
      </c>
      <c r="BY32" s="647"/>
      <c r="BZ32" s="647"/>
      <c r="CA32" s="647"/>
      <c r="CB32" s="647"/>
      <c r="CC32" s="99"/>
      <c r="CD32" s="93"/>
      <c r="CE32" s="377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837" t="s">
        <v>657</v>
      </c>
      <c r="CQ32" s="838"/>
      <c r="CR32" s="838"/>
      <c r="CS32" s="838"/>
      <c r="CT32" s="838"/>
      <c r="CU32" s="839"/>
      <c r="CV32" s="652" t="s">
        <v>752</v>
      </c>
      <c r="CW32" s="654"/>
      <c r="CX32" s="93"/>
      <c r="CY32" s="863" t="s">
        <v>752</v>
      </c>
      <c r="CZ32" s="864"/>
      <c r="DA32" s="864"/>
      <c r="DB32" s="865"/>
      <c r="DC32" s="93"/>
      <c r="DD32" s="93"/>
      <c r="DE32" s="93"/>
      <c r="DF32" s="93"/>
      <c r="DG32" s="99"/>
      <c r="DH32" s="99"/>
      <c r="DI32" s="171"/>
      <c r="DJ32" s="171"/>
      <c r="DK32" s="791" t="s">
        <v>763</v>
      </c>
      <c r="DL32" s="791"/>
      <c r="DM32" s="758"/>
      <c r="DN32" s="791" t="s">
        <v>661</v>
      </c>
      <c r="DO32" s="791"/>
      <c r="DP32" s="791"/>
      <c r="DQ32" s="791"/>
      <c r="DR32" s="791"/>
      <c r="DS32" s="791" t="s">
        <v>662</v>
      </c>
      <c r="DT32" s="791"/>
      <c r="DU32" s="791"/>
      <c r="DV32" s="791"/>
      <c r="DW32" s="791"/>
      <c r="DX32" s="137"/>
      <c r="DY32" s="99"/>
      <c r="DZ32" s="99"/>
      <c r="EA32" s="862" t="s">
        <v>667</v>
      </c>
      <c r="EB32" s="862"/>
      <c r="EC32" s="862" t="s">
        <v>668</v>
      </c>
      <c r="ED32" s="862"/>
      <c r="EE32" s="737" t="s">
        <v>669</v>
      </c>
      <c r="EF32" s="738"/>
      <c r="EG32" s="737" t="s">
        <v>670</v>
      </c>
      <c r="EH32" s="738"/>
      <c r="EI32" s="647" t="s">
        <v>673</v>
      </c>
      <c r="EJ32" s="647"/>
      <c r="EK32" s="647"/>
      <c r="EL32" s="647"/>
      <c r="EM32" s="647"/>
      <c r="EN32" s="647"/>
      <c r="EO32" s="647"/>
      <c r="EP32" s="758" t="s">
        <v>674</v>
      </c>
      <c r="EQ32" s="759"/>
      <c r="ER32" s="759"/>
      <c r="ES32" s="759"/>
      <c r="ET32" s="760"/>
      <c r="EU32" s="93"/>
      <c r="EV32" s="815" t="s">
        <v>674</v>
      </c>
      <c r="EW32" s="816"/>
      <c r="EX32" s="652" t="s">
        <v>676</v>
      </c>
      <c r="EY32" s="653"/>
      <c r="EZ32" s="654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101"/>
      <c r="FN32" s="101"/>
      <c r="FO32" s="101"/>
      <c r="FP32" s="206"/>
      <c r="FQ32" s="99"/>
      <c r="FR32" s="101"/>
      <c r="FS32" s="101"/>
      <c r="FT32" s="101"/>
      <c r="FU32" s="115"/>
    </row>
    <row r="33" spans="1:177" ht="21.75" customHeight="1" thickBot="1" x14ac:dyDescent="0.3">
      <c r="A33" s="212"/>
      <c r="B33" s="195"/>
      <c r="C33" s="120"/>
      <c r="D33" s="120"/>
      <c r="E33" s="120"/>
      <c r="F33" s="119"/>
      <c r="G33" s="119"/>
      <c r="H33" s="119"/>
      <c r="I33" s="119"/>
      <c r="J33" s="119"/>
      <c r="K33" s="122"/>
      <c r="L33" s="122"/>
      <c r="M33" s="122"/>
      <c r="N33" s="119"/>
      <c r="O33" s="122"/>
      <c r="P33" s="122"/>
      <c r="Q33" s="122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122"/>
      <c r="AI33" s="119"/>
      <c r="AJ33" s="119"/>
      <c r="AK33" s="119"/>
      <c r="AL33" s="118"/>
      <c r="AM33" s="119"/>
      <c r="AN33" s="119"/>
      <c r="AO33" s="119"/>
      <c r="AP33" s="119"/>
      <c r="AQ33" s="119"/>
      <c r="AR33" s="119"/>
      <c r="AS33" s="119"/>
      <c r="AT33" s="120"/>
      <c r="AU33" s="121"/>
      <c r="AV33" s="121"/>
      <c r="AW33" s="121"/>
      <c r="AX33" s="121"/>
      <c r="AY33" s="121"/>
      <c r="AZ33" s="117"/>
      <c r="BA33" s="172"/>
      <c r="BB33" s="119"/>
      <c r="BC33" s="119"/>
      <c r="BD33" s="119"/>
      <c r="BE33" s="126"/>
      <c r="BF33" s="121"/>
      <c r="BG33" s="119"/>
      <c r="BH33" s="126"/>
      <c r="BI33" s="121"/>
      <c r="BJ33" s="121"/>
      <c r="BK33" s="121"/>
      <c r="BL33" s="121"/>
      <c r="BM33" s="121"/>
      <c r="BN33" s="121"/>
      <c r="BO33" s="121"/>
      <c r="BP33" s="121"/>
      <c r="BQ33" s="120"/>
      <c r="BR33" s="120"/>
      <c r="BS33" s="120"/>
      <c r="BT33" s="120"/>
      <c r="BU33" s="119"/>
      <c r="BV33" s="119"/>
      <c r="BW33" s="119"/>
      <c r="BX33" s="119"/>
      <c r="BY33" s="121"/>
      <c r="BZ33" s="121"/>
      <c r="CA33" s="121"/>
      <c r="CB33" s="121"/>
      <c r="CC33" s="121"/>
      <c r="CD33" s="121"/>
      <c r="CE33" s="378"/>
      <c r="CF33" s="121"/>
      <c r="CG33" s="119"/>
      <c r="CH33" s="119"/>
      <c r="CI33" s="119"/>
      <c r="CJ33" s="123"/>
      <c r="CK33" s="117"/>
      <c r="CL33" s="122"/>
      <c r="CM33" s="122"/>
      <c r="CN33" s="122"/>
      <c r="CO33" s="93"/>
      <c r="CP33" s="93"/>
      <c r="CQ33" s="93"/>
      <c r="CR33" s="93"/>
      <c r="CS33" s="93"/>
      <c r="CT33" s="93"/>
      <c r="CU33" s="93"/>
      <c r="CV33" s="402" t="s">
        <v>542</v>
      </c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122"/>
      <c r="DH33" s="122"/>
      <c r="DI33" s="122"/>
      <c r="DJ33" s="122"/>
      <c r="DK33" s="121"/>
      <c r="DL33" s="121"/>
      <c r="DM33" s="121"/>
      <c r="DN33" s="119"/>
      <c r="DO33" s="119"/>
      <c r="DP33" s="120"/>
      <c r="DQ33" s="121"/>
      <c r="DR33" s="119"/>
      <c r="DS33" s="119"/>
      <c r="DT33" s="119"/>
      <c r="DU33" s="119"/>
      <c r="DV33" s="119"/>
      <c r="DW33" s="129"/>
      <c r="DX33" s="120"/>
      <c r="DY33" s="122"/>
      <c r="DZ33" s="122"/>
      <c r="EA33" s="121"/>
      <c r="EB33" s="121"/>
      <c r="EC33" s="121"/>
      <c r="ED33" s="122"/>
      <c r="EE33" s="122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119"/>
      <c r="FN33" s="129"/>
      <c r="FO33" s="129"/>
      <c r="FP33" s="200"/>
      <c r="FQ33" s="119"/>
      <c r="FR33" s="119"/>
      <c r="FS33" s="129"/>
      <c r="FT33" s="129"/>
      <c r="FU33" s="130"/>
    </row>
    <row r="34" spans="1:177" ht="23.25" customHeight="1" thickBot="1" x14ac:dyDescent="0.3">
      <c r="A34" s="214" t="s">
        <v>178</v>
      </c>
      <c r="B34" s="131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5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45" t="s">
        <v>1002</v>
      </c>
      <c r="AD34" s="746"/>
      <c r="AE34" s="746"/>
      <c r="AF34" s="747"/>
      <c r="AG34" s="77"/>
      <c r="AH34" s="77"/>
      <c r="AI34" s="77"/>
      <c r="AJ34" s="77"/>
      <c r="AK34" s="77"/>
      <c r="AL34" s="521" t="s">
        <v>1002</v>
      </c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2"/>
      <c r="AY34" s="77"/>
      <c r="AZ34" s="77"/>
      <c r="BA34" s="77"/>
      <c r="BB34" s="77"/>
      <c r="BC34" s="77"/>
      <c r="BD34" s="820" t="s">
        <v>570</v>
      </c>
      <c r="BE34" s="821"/>
      <c r="BF34" s="822"/>
      <c r="BG34" s="799" t="s">
        <v>903</v>
      </c>
      <c r="BH34" s="800"/>
      <c r="BI34" s="801"/>
      <c r="BJ34" s="73"/>
      <c r="BK34" s="73"/>
      <c r="BL34" s="74"/>
      <c r="BM34" s="74"/>
      <c r="BN34" s="74"/>
      <c r="BO34" s="547" t="s">
        <v>993</v>
      </c>
      <c r="BP34" s="74"/>
      <c r="BQ34" s="78"/>
      <c r="BR34" s="78"/>
      <c r="BS34" s="553" t="s">
        <v>1044</v>
      </c>
      <c r="BT34" s="76"/>
      <c r="BU34" s="74"/>
      <c r="BV34" s="78"/>
      <c r="BW34" s="497" t="s">
        <v>821</v>
      </c>
      <c r="BX34" s="497" t="s">
        <v>821</v>
      </c>
      <c r="BY34" s="497" t="s">
        <v>821</v>
      </c>
      <c r="BZ34" s="497" t="s">
        <v>981</v>
      </c>
      <c r="CA34" s="74"/>
      <c r="CB34" s="76"/>
      <c r="CC34" s="555" t="s">
        <v>993</v>
      </c>
      <c r="CD34" s="76"/>
      <c r="CE34" s="379"/>
      <c r="CF34" s="495" t="s">
        <v>974</v>
      </c>
      <c r="CG34" s="555" t="s">
        <v>1045</v>
      </c>
      <c r="CH34" s="748" t="s">
        <v>975</v>
      </c>
      <c r="CI34" s="749"/>
      <c r="CJ34" s="74"/>
      <c r="CK34" s="504" t="s">
        <v>981</v>
      </c>
      <c r="CL34" s="76"/>
      <c r="CM34" s="79"/>
      <c r="CN34" s="79"/>
      <c r="CO34" s="79"/>
      <c r="CP34" s="79"/>
      <c r="CQ34" s="76"/>
      <c r="CR34" s="675" t="s">
        <v>822</v>
      </c>
      <c r="CS34" s="676"/>
      <c r="CT34" s="677"/>
      <c r="CU34" s="72"/>
      <c r="CV34" s="72"/>
      <c r="CW34" s="72"/>
      <c r="CX34" s="72"/>
      <c r="CY34" s="675" t="s">
        <v>822</v>
      </c>
      <c r="CZ34" s="676"/>
      <c r="DA34" s="677"/>
      <c r="DB34" s="556" t="s">
        <v>1044</v>
      </c>
      <c r="DC34" s="76"/>
      <c r="DD34" s="840" t="s">
        <v>1005</v>
      </c>
      <c r="DE34" s="841"/>
      <c r="DF34" s="841"/>
      <c r="DG34" s="841"/>
      <c r="DH34" s="842"/>
      <c r="DI34" s="76"/>
      <c r="DJ34" s="76"/>
      <c r="DK34" s="76"/>
      <c r="DL34" s="76"/>
      <c r="DM34" s="76"/>
      <c r="DN34" s="633" t="s">
        <v>973</v>
      </c>
      <c r="DO34" s="687"/>
      <c r="DP34" s="634"/>
      <c r="DQ34" s="72"/>
      <c r="DR34" s="72"/>
      <c r="DS34" s="72"/>
      <c r="DT34" s="74"/>
      <c r="DU34" s="74"/>
      <c r="DV34" s="504" t="s">
        <v>981</v>
      </c>
      <c r="DW34" s="74"/>
      <c r="DX34" s="74"/>
      <c r="DY34" s="505" t="s">
        <v>992</v>
      </c>
      <c r="DZ34" s="74"/>
      <c r="EA34" s="74"/>
      <c r="EB34" s="80"/>
      <c r="EC34" s="80"/>
      <c r="ED34" s="504" t="s">
        <v>993</v>
      </c>
      <c r="EE34" s="80"/>
      <c r="EF34" s="80"/>
      <c r="EG34" s="80"/>
      <c r="EH34" s="76"/>
      <c r="EI34" s="76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823" t="s">
        <v>849</v>
      </c>
      <c r="FB34" s="824"/>
      <c r="FC34" s="824"/>
      <c r="FD34" s="824"/>
      <c r="FE34" s="824"/>
      <c r="FF34" s="824"/>
      <c r="FG34" s="824"/>
      <c r="FH34" s="824"/>
      <c r="FI34" s="824"/>
      <c r="FJ34" s="824"/>
      <c r="FK34" s="824"/>
      <c r="FL34" s="824"/>
      <c r="FM34" s="824"/>
      <c r="FN34" s="825"/>
      <c r="FO34" s="74"/>
      <c r="FP34" s="202"/>
      <c r="FQ34" s="74"/>
      <c r="FR34" s="74"/>
      <c r="FS34" s="74"/>
      <c r="FT34" s="74"/>
      <c r="FU34" s="133"/>
    </row>
    <row r="35" spans="1:177" ht="23.25" customHeight="1" thickBot="1" x14ac:dyDescent="0.3">
      <c r="A35" s="215"/>
      <c r="B35" s="1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2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3"/>
      <c r="AD35" s="59"/>
      <c r="AE35" s="59"/>
      <c r="AF35" s="59"/>
      <c r="AG35" s="64"/>
      <c r="AH35" s="64"/>
      <c r="AI35" s="64"/>
      <c r="AJ35" s="64"/>
      <c r="AK35" s="64"/>
      <c r="AL35" s="520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59"/>
      <c r="BF35" s="59"/>
      <c r="BG35" s="59"/>
      <c r="BH35" s="60"/>
      <c r="BI35" s="60"/>
      <c r="BJ35" s="60"/>
      <c r="BK35" s="60"/>
      <c r="BL35" s="61"/>
      <c r="BM35" s="61"/>
      <c r="BN35" s="61"/>
      <c r="BO35" s="550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6"/>
      <c r="CC35" s="67"/>
      <c r="CD35" s="63"/>
      <c r="CE35" s="376"/>
      <c r="CF35" s="63"/>
      <c r="CG35" s="63"/>
      <c r="CH35" s="63"/>
      <c r="CI35" s="63"/>
      <c r="CJ35" s="63"/>
      <c r="CK35" s="63"/>
      <c r="CL35" s="63"/>
      <c r="CM35" s="68"/>
      <c r="CN35" s="68"/>
      <c r="CO35" s="68"/>
      <c r="CP35" s="68"/>
      <c r="CQ35" s="63"/>
      <c r="CR35" s="63"/>
      <c r="CS35" s="63"/>
      <c r="CT35" s="63"/>
      <c r="CU35" s="59"/>
      <c r="CV35" s="59"/>
      <c r="CW35" s="59"/>
      <c r="CX35" s="59"/>
      <c r="CY35" s="59"/>
      <c r="CZ35" s="59"/>
      <c r="DA35" s="59"/>
      <c r="DB35" s="63"/>
      <c r="DC35" s="63"/>
      <c r="DD35" s="63"/>
      <c r="DE35" s="504" t="s">
        <v>991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59"/>
      <c r="DQ35" s="59"/>
      <c r="DR35" s="59"/>
      <c r="DS35" s="59"/>
      <c r="DT35" s="61"/>
      <c r="DU35" s="61"/>
      <c r="DV35" s="61"/>
      <c r="DW35" s="61"/>
      <c r="DX35" s="61"/>
      <c r="DY35" s="61"/>
      <c r="DZ35" s="61"/>
      <c r="EA35" s="61"/>
      <c r="EB35" s="69"/>
      <c r="EC35" s="69"/>
      <c r="ED35" s="69"/>
      <c r="EE35" s="69"/>
      <c r="EF35" s="69"/>
      <c r="EG35" s="69"/>
      <c r="EH35" s="63"/>
      <c r="EI35" s="63"/>
      <c r="EJ35" s="63"/>
      <c r="EK35" s="59"/>
      <c r="EL35" s="59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1"/>
      <c r="EX35" s="64"/>
      <c r="EY35" s="61"/>
      <c r="EZ35" s="64"/>
      <c r="FA35" s="826" t="s">
        <v>850</v>
      </c>
      <c r="FB35" s="827"/>
      <c r="FC35" s="827"/>
      <c r="FD35" s="827"/>
      <c r="FE35" s="827"/>
      <c r="FF35" s="827"/>
      <c r="FG35" s="827"/>
      <c r="FH35" s="827"/>
      <c r="FI35" s="827"/>
      <c r="FJ35" s="827"/>
      <c r="FK35" s="827"/>
      <c r="FL35" s="827"/>
      <c r="FM35" s="827"/>
      <c r="FN35" s="828"/>
      <c r="FO35" s="61"/>
      <c r="FP35" s="203"/>
      <c r="FQ35" s="61"/>
      <c r="FR35" s="61"/>
      <c r="FS35" s="61"/>
      <c r="FT35" s="61"/>
      <c r="FU35" s="132"/>
    </row>
    <row r="36" spans="1:177" ht="35.25" customHeight="1" x14ac:dyDescent="0.25">
      <c r="A36" s="210" t="s">
        <v>308</v>
      </c>
      <c r="B36" s="191"/>
      <c r="C36" s="178"/>
      <c r="D36" s="178"/>
      <c r="E36" s="178"/>
      <c r="F36" s="178"/>
      <c r="G36" s="399"/>
      <c r="H36" s="665" t="s">
        <v>945</v>
      </c>
      <c r="I36" s="665"/>
      <c r="J36" s="665"/>
      <c r="K36" s="665"/>
      <c r="L36" s="665"/>
      <c r="M36" s="393" t="s">
        <v>946</v>
      </c>
      <c r="N36" s="394" t="s">
        <v>947</v>
      </c>
      <c r="O36" s="393" t="s">
        <v>948</v>
      </c>
      <c r="P36" s="655" t="s">
        <v>677</v>
      </c>
      <c r="Q36" s="656"/>
      <c r="R36" s="83"/>
      <c r="S36" s="802" t="s">
        <v>749</v>
      </c>
      <c r="T36" s="803"/>
      <c r="U36" s="803"/>
      <c r="V36" s="804"/>
      <c r="W36" s="100"/>
      <c r="X36" s="663" t="s">
        <v>749</v>
      </c>
      <c r="Y36" s="664"/>
      <c r="Z36" s="802" t="s">
        <v>750</v>
      </c>
      <c r="AA36" s="803"/>
      <c r="AB36" s="803"/>
      <c r="AC36" s="803"/>
      <c r="AD36" s="803"/>
      <c r="AE36" s="804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665" t="s">
        <v>682</v>
      </c>
      <c r="AZ36" s="860"/>
      <c r="BA36" s="860"/>
      <c r="BB36" s="860"/>
      <c r="BC36" s="860"/>
      <c r="BD36" s="860"/>
      <c r="BE36" s="860"/>
      <c r="BF36" s="802" t="s">
        <v>683</v>
      </c>
      <c r="BG36" s="803"/>
      <c r="BH36" s="803"/>
      <c r="BI36" s="803"/>
      <c r="BJ36" s="803"/>
      <c r="BK36" s="804"/>
      <c r="BL36" s="100"/>
      <c r="BM36" s="103" t="s">
        <v>683</v>
      </c>
      <c r="BN36" s="845" t="s">
        <v>764</v>
      </c>
      <c r="BO36" s="846"/>
      <c r="BP36" s="847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380"/>
      <c r="CF36" s="100"/>
      <c r="CG36" s="100"/>
      <c r="CH36" s="100"/>
      <c r="CI36" s="100"/>
      <c r="CJ36" s="100"/>
      <c r="CK36" s="100"/>
      <c r="CL36" s="100"/>
      <c r="CM36" s="179"/>
      <c r="CN36" s="179"/>
      <c r="CO36" s="179"/>
      <c r="CP36" s="179"/>
      <c r="CQ36" s="183"/>
      <c r="CR36" s="178"/>
      <c r="CS36" s="178"/>
      <c r="CT36" s="178"/>
      <c r="CU36" s="178"/>
      <c r="CV36" s="178"/>
      <c r="CW36" s="189"/>
      <c r="CX36" s="189"/>
      <c r="CY36" s="189"/>
      <c r="CZ36" s="175"/>
      <c r="DA36" s="100"/>
      <c r="DB36" s="806" t="s">
        <v>686</v>
      </c>
      <c r="DC36" s="806"/>
      <c r="DD36" s="806"/>
      <c r="DE36" s="806"/>
      <c r="DF36" s="806"/>
      <c r="DG36" s="806"/>
      <c r="DH36" s="806"/>
      <c r="DI36" s="83"/>
      <c r="DJ36" s="802" t="s">
        <v>556</v>
      </c>
      <c r="DK36" s="803"/>
      <c r="DL36" s="803"/>
      <c r="DM36" s="803"/>
      <c r="DN36" s="803"/>
      <c r="DO36" s="803"/>
      <c r="DP36" s="803"/>
      <c r="DQ36" s="804"/>
      <c r="DR36" s="174"/>
      <c r="DS36" s="174"/>
      <c r="DT36" s="174"/>
      <c r="DU36" s="174"/>
      <c r="DV36" s="174"/>
      <c r="DW36" s="174"/>
      <c r="DX36" s="174"/>
      <c r="DY36" s="174"/>
      <c r="DZ36" s="177"/>
      <c r="EA36" s="177"/>
      <c r="EB36" s="177"/>
      <c r="EC36" s="176"/>
      <c r="ED36" s="174"/>
      <c r="EE36" s="180"/>
      <c r="EF36" s="180"/>
      <c r="EG36" s="180"/>
      <c r="EH36" s="645" t="s">
        <v>572</v>
      </c>
      <c r="EI36" s="646"/>
      <c r="EJ36" s="665" t="s">
        <v>766</v>
      </c>
      <c r="EK36" s="665"/>
      <c r="EL36" s="665"/>
      <c r="EM36" s="180"/>
      <c r="EN36" s="180"/>
      <c r="EO36" s="100"/>
      <c r="EP36" s="100"/>
      <c r="EQ36" s="100"/>
      <c r="ER36" s="100"/>
      <c r="ES36" s="100"/>
      <c r="ET36" s="100"/>
      <c r="EU36" s="665" t="s">
        <v>688</v>
      </c>
      <c r="EV36" s="665"/>
      <c r="EW36" s="665"/>
      <c r="EX36" s="665"/>
      <c r="EY36" s="665"/>
      <c r="EZ36" s="665" t="s">
        <v>689</v>
      </c>
      <c r="FA36" s="665"/>
      <c r="FB36" s="665"/>
      <c r="FC36" s="665"/>
      <c r="FD36" s="665"/>
      <c r="FE36" s="136"/>
      <c r="FF36" s="83"/>
      <c r="FG36" s="83"/>
      <c r="FH36" s="655" t="s">
        <v>693</v>
      </c>
      <c r="FI36" s="656"/>
      <c r="FJ36" s="655" t="s">
        <v>694</v>
      </c>
      <c r="FK36" s="656"/>
      <c r="FL36" s="778" t="s">
        <v>695</v>
      </c>
      <c r="FM36" s="778"/>
      <c r="FN36" s="778" t="s">
        <v>696</v>
      </c>
      <c r="FO36" s="778"/>
      <c r="FP36" s="204"/>
      <c r="FQ36" s="175"/>
      <c r="FR36" s="174"/>
      <c r="FS36" s="174"/>
      <c r="FT36" s="174"/>
      <c r="FU36" s="192"/>
    </row>
    <row r="37" spans="1:177" ht="27" customHeight="1" x14ac:dyDescent="0.25">
      <c r="A37" s="211" t="s">
        <v>498</v>
      </c>
      <c r="B37" s="693" t="s">
        <v>122</v>
      </c>
      <c r="C37" s="693"/>
      <c r="D37" s="693"/>
      <c r="E37" s="693"/>
      <c r="F37" s="693"/>
      <c r="G37" s="90" t="s">
        <v>306</v>
      </c>
      <c r="H37" s="777" t="s">
        <v>913</v>
      </c>
      <c r="I37" s="777"/>
      <c r="J37" s="777"/>
      <c r="K37" s="777"/>
      <c r="L37" s="490" t="s">
        <v>397</v>
      </c>
      <c r="M37" s="777" t="s">
        <v>397</v>
      </c>
      <c r="N37" s="777"/>
      <c r="O37" s="777"/>
      <c r="P37" s="721" t="s">
        <v>122</v>
      </c>
      <c r="Q37" s="784"/>
      <c r="R37" s="390" t="s">
        <v>578</v>
      </c>
      <c r="S37" s="693" t="s">
        <v>547</v>
      </c>
      <c r="T37" s="693"/>
      <c r="U37" s="721" t="s">
        <v>122</v>
      </c>
      <c r="V37" s="784"/>
      <c r="W37" s="100"/>
      <c r="X37" s="721" t="s">
        <v>122</v>
      </c>
      <c r="Y37" s="784"/>
      <c r="Z37" s="92" t="s">
        <v>547</v>
      </c>
      <c r="AA37" s="693" t="s">
        <v>122</v>
      </c>
      <c r="AB37" s="693"/>
      <c r="AC37" s="693"/>
      <c r="AD37" s="693"/>
      <c r="AE37" s="693"/>
      <c r="AF37" s="100"/>
      <c r="AG37" s="693" t="s">
        <v>122</v>
      </c>
      <c r="AH37" s="693"/>
      <c r="AI37" s="303" t="s">
        <v>127</v>
      </c>
      <c r="AJ37" s="303" t="s">
        <v>122</v>
      </c>
      <c r="AK37" s="303" t="s">
        <v>127</v>
      </c>
      <c r="AL37" s="303" t="s">
        <v>122</v>
      </c>
      <c r="AM37" s="303" t="s">
        <v>127</v>
      </c>
      <c r="AN37" s="303" t="s">
        <v>122</v>
      </c>
      <c r="AO37" s="303" t="s">
        <v>127</v>
      </c>
      <c r="AP37" s="303" t="s">
        <v>122</v>
      </c>
      <c r="AQ37" s="303" t="s">
        <v>127</v>
      </c>
      <c r="AR37" s="303" t="s">
        <v>122</v>
      </c>
      <c r="AS37" s="303" t="s">
        <v>127</v>
      </c>
      <c r="AT37" s="303" t="s">
        <v>122</v>
      </c>
      <c r="AU37" s="388" t="s">
        <v>539</v>
      </c>
      <c r="AV37" s="762" t="s">
        <v>120</v>
      </c>
      <c r="AW37" s="762"/>
      <c r="AX37" s="762"/>
      <c r="AY37" s="643" t="s">
        <v>547</v>
      </c>
      <c r="AZ37" s="643"/>
      <c r="BA37" s="643"/>
      <c r="BB37" s="693" t="s">
        <v>122</v>
      </c>
      <c r="BC37" s="693"/>
      <c r="BD37" s="693"/>
      <c r="BE37" s="693"/>
      <c r="BF37" s="843" t="s">
        <v>547</v>
      </c>
      <c r="BG37" s="858"/>
      <c r="BH37" s="844"/>
      <c r="BI37" s="721" t="s">
        <v>122</v>
      </c>
      <c r="BJ37" s="810"/>
      <c r="BK37" s="784"/>
      <c r="BL37" s="100"/>
      <c r="BM37" s="406" t="s">
        <v>122</v>
      </c>
      <c r="BN37" s="693" t="s">
        <v>551</v>
      </c>
      <c r="BO37" s="693"/>
      <c r="BP37" s="721"/>
      <c r="BQ37" s="792" t="s">
        <v>564</v>
      </c>
      <c r="BR37" s="793"/>
      <c r="BS37" s="793"/>
      <c r="BT37" s="794"/>
      <c r="BU37" s="721" t="s">
        <v>122</v>
      </c>
      <c r="BV37" s="810"/>
      <c r="BW37" s="810"/>
      <c r="BX37" s="810"/>
      <c r="BY37" s="810"/>
      <c r="BZ37" s="810"/>
      <c r="CA37" s="810"/>
      <c r="CB37" s="810"/>
      <c r="CC37" s="810"/>
      <c r="CD37" s="784"/>
      <c r="CE37" s="693" t="s">
        <v>122</v>
      </c>
      <c r="CF37" s="693"/>
      <c r="CG37" s="693"/>
      <c r="CH37" s="693"/>
      <c r="CI37" s="693" t="s">
        <v>547</v>
      </c>
      <c r="CJ37" s="693"/>
      <c r="CK37" s="693"/>
      <c r="CL37" s="693"/>
      <c r="CM37" s="693"/>
      <c r="CN37" s="693"/>
      <c r="CO37" s="693"/>
      <c r="CP37" s="693"/>
      <c r="CQ37" s="100"/>
      <c r="CR37" s="100"/>
      <c r="CS37" s="100"/>
      <c r="CT37" s="89"/>
      <c r="CU37" s="89"/>
      <c r="CV37" s="805" t="s">
        <v>121</v>
      </c>
      <c r="CW37" s="805"/>
      <c r="CX37" s="805"/>
      <c r="CY37" s="805"/>
      <c r="CZ37" s="805"/>
      <c r="DA37" s="805"/>
      <c r="DB37" s="805" t="s">
        <v>123</v>
      </c>
      <c r="DC37" s="805"/>
      <c r="DD37" s="805"/>
      <c r="DE37" s="805"/>
      <c r="DF37" s="805"/>
      <c r="DG37" s="805"/>
      <c r="DH37" s="95" t="s">
        <v>557</v>
      </c>
      <c r="DI37" s="94"/>
      <c r="DJ37" s="688" t="s">
        <v>121</v>
      </c>
      <c r="DK37" s="689"/>
      <c r="DL37" s="689"/>
      <c r="DM37" s="689"/>
      <c r="DN37" s="689"/>
      <c r="DO37" s="689"/>
      <c r="DP37" s="689"/>
      <c r="DQ37" s="690"/>
      <c r="DR37" s="834" t="s">
        <v>121</v>
      </c>
      <c r="DS37" s="643"/>
      <c r="DT37" s="643"/>
      <c r="DU37" s="643"/>
      <c r="DV37" s="643"/>
      <c r="DW37" s="643"/>
      <c r="DX37" s="643"/>
      <c r="DY37" s="643"/>
      <c r="DZ37" s="693" t="s">
        <v>122</v>
      </c>
      <c r="EA37" s="693"/>
      <c r="EB37" s="693"/>
      <c r="EC37" s="693"/>
      <c r="ED37" s="693"/>
      <c r="EE37" s="693"/>
      <c r="EF37" s="693"/>
      <c r="EG37" s="390" t="s">
        <v>578</v>
      </c>
      <c r="EH37" s="848" t="s">
        <v>120</v>
      </c>
      <c r="EI37" s="849"/>
      <c r="EJ37" s="693" t="s">
        <v>121</v>
      </c>
      <c r="EK37" s="693"/>
      <c r="EL37" s="693"/>
      <c r="EM37" s="805" t="s">
        <v>121</v>
      </c>
      <c r="EN37" s="805"/>
      <c r="EO37" s="805"/>
      <c r="EP37" s="805"/>
      <c r="EQ37" s="805"/>
      <c r="ER37" s="805"/>
      <c r="ES37" s="805" t="s">
        <v>122</v>
      </c>
      <c r="ET37" s="805"/>
      <c r="EU37" s="693" t="s">
        <v>585</v>
      </c>
      <c r="EV37" s="693"/>
      <c r="EW37" s="693"/>
      <c r="EX37" s="643" t="s">
        <v>125</v>
      </c>
      <c r="EY37" s="643"/>
      <c r="EZ37" s="693" t="s">
        <v>123</v>
      </c>
      <c r="FA37" s="693"/>
      <c r="FB37" s="693"/>
      <c r="FC37" s="643" t="s">
        <v>557</v>
      </c>
      <c r="FD37" s="643"/>
      <c r="FE37" s="388" t="s">
        <v>578</v>
      </c>
      <c r="FF37" s="92"/>
      <c r="FG37" s="92"/>
      <c r="FH37" s="397" t="s">
        <v>125</v>
      </c>
      <c r="FI37" s="397" t="s">
        <v>126</v>
      </c>
      <c r="FJ37" s="397" t="s">
        <v>125</v>
      </c>
      <c r="FK37" s="397" t="s">
        <v>126</v>
      </c>
      <c r="FL37" s="693" t="s">
        <v>557</v>
      </c>
      <c r="FM37" s="693"/>
      <c r="FN37" s="693" t="s">
        <v>592</v>
      </c>
      <c r="FO37" s="693"/>
      <c r="FP37" s="156"/>
      <c r="FQ37" s="150"/>
      <c r="FR37" s="91"/>
      <c r="FS37" s="91"/>
      <c r="FT37" s="91"/>
      <c r="FU37" s="106"/>
    </row>
    <row r="38" spans="1:177" ht="20.25" customHeight="1" x14ac:dyDescent="0.25">
      <c r="A38" s="211" t="s">
        <v>24</v>
      </c>
      <c r="B38" s="854" t="s">
        <v>561</v>
      </c>
      <c r="C38" s="854"/>
      <c r="D38" s="854"/>
      <c r="E38" s="854"/>
      <c r="F38" s="854"/>
      <c r="G38" s="395" t="s">
        <v>579</v>
      </c>
      <c r="H38" s="714" t="s">
        <v>580</v>
      </c>
      <c r="I38" s="714"/>
      <c r="J38" s="714"/>
      <c r="K38" s="714"/>
      <c r="L38" s="714"/>
      <c r="M38" s="714"/>
      <c r="N38" s="714"/>
      <c r="O38" s="714"/>
      <c r="P38" s="714"/>
      <c r="Q38" s="714"/>
      <c r="R38" s="395" t="s">
        <v>542</v>
      </c>
      <c r="S38" s="765" t="s">
        <v>575</v>
      </c>
      <c r="T38" s="766"/>
      <c r="U38" s="766"/>
      <c r="V38" s="767"/>
      <c r="W38" s="402" t="s">
        <v>542</v>
      </c>
      <c r="X38" s="765" t="s">
        <v>575</v>
      </c>
      <c r="Y38" s="766"/>
      <c r="Z38" s="766"/>
      <c r="AA38" s="766"/>
      <c r="AB38" s="766"/>
      <c r="AC38" s="766"/>
      <c r="AD38" s="766"/>
      <c r="AE38" s="767"/>
      <c r="AF38" s="402" t="s">
        <v>542</v>
      </c>
      <c r="AG38" s="764" t="s">
        <v>540</v>
      </c>
      <c r="AH38" s="764"/>
      <c r="AI38" s="764" t="s">
        <v>541</v>
      </c>
      <c r="AJ38" s="764"/>
      <c r="AK38" s="764"/>
      <c r="AL38" s="764"/>
      <c r="AM38" s="764"/>
      <c r="AN38" s="764"/>
      <c r="AO38" s="764"/>
      <c r="AP38" s="764"/>
      <c r="AQ38" s="764"/>
      <c r="AR38" s="764"/>
      <c r="AS38" s="764"/>
      <c r="AT38" s="764"/>
      <c r="AU38" s="389" t="s">
        <v>542</v>
      </c>
      <c r="AV38" s="763" t="s">
        <v>562</v>
      </c>
      <c r="AW38" s="763"/>
      <c r="AX38" s="763"/>
      <c r="AY38" s="807" t="s">
        <v>548</v>
      </c>
      <c r="AZ38" s="808"/>
      <c r="BA38" s="808"/>
      <c r="BB38" s="808"/>
      <c r="BC38" s="808"/>
      <c r="BD38" s="808"/>
      <c r="BE38" s="809"/>
      <c r="BF38" s="807" t="s">
        <v>548</v>
      </c>
      <c r="BG38" s="808"/>
      <c r="BH38" s="808"/>
      <c r="BI38" s="808"/>
      <c r="BJ38" s="808"/>
      <c r="BK38" s="809"/>
      <c r="BL38" s="407" t="s">
        <v>542</v>
      </c>
      <c r="BM38" s="414" t="s">
        <v>548</v>
      </c>
      <c r="BN38" s="722" t="s">
        <v>552</v>
      </c>
      <c r="BO38" s="722"/>
      <c r="BP38" s="722"/>
      <c r="BQ38" s="795" t="s">
        <v>565</v>
      </c>
      <c r="BR38" s="795"/>
      <c r="BS38" s="795"/>
      <c r="BT38" s="795"/>
      <c r="BU38" s="850" t="s">
        <v>566</v>
      </c>
      <c r="BV38" s="851"/>
      <c r="BW38" s="851"/>
      <c r="BX38" s="851"/>
      <c r="BY38" s="851"/>
      <c r="BZ38" s="851"/>
      <c r="CA38" s="851"/>
      <c r="CB38" s="851"/>
      <c r="CC38" s="851"/>
      <c r="CD38" s="852"/>
      <c r="CE38" s="814" t="s">
        <v>560</v>
      </c>
      <c r="CF38" s="814"/>
      <c r="CG38" s="814"/>
      <c r="CH38" s="814"/>
      <c r="CI38" s="814"/>
      <c r="CJ38" s="814"/>
      <c r="CK38" s="814"/>
      <c r="CL38" s="814"/>
      <c r="CM38" s="814"/>
      <c r="CN38" s="814"/>
      <c r="CO38" s="814"/>
      <c r="CP38" s="814"/>
      <c r="CQ38" s="649" t="s">
        <v>573</v>
      </c>
      <c r="CR38" s="650"/>
      <c r="CS38" s="651"/>
      <c r="CT38" s="836" t="s">
        <v>540</v>
      </c>
      <c r="CU38" s="836"/>
      <c r="CV38" s="836" t="s">
        <v>563</v>
      </c>
      <c r="CW38" s="836"/>
      <c r="CX38" s="836"/>
      <c r="CY38" s="836"/>
      <c r="CZ38" s="836"/>
      <c r="DA38" s="836"/>
      <c r="DB38" s="691" t="s">
        <v>558</v>
      </c>
      <c r="DC38" s="691"/>
      <c r="DD38" s="691"/>
      <c r="DE38" s="691"/>
      <c r="DF38" s="691"/>
      <c r="DG38" s="691"/>
      <c r="DH38" s="691"/>
      <c r="DI38" s="691"/>
      <c r="DJ38" s="691"/>
      <c r="DK38" s="691"/>
      <c r="DL38" s="691"/>
      <c r="DM38" s="691"/>
      <c r="DN38" s="691"/>
      <c r="DO38" s="691"/>
      <c r="DP38" s="691"/>
      <c r="DQ38" s="691"/>
      <c r="DR38" s="835" t="s">
        <v>598</v>
      </c>
      <c r="DS38" s="835"/>
      <c r="DT38" s="835"/>
      <c r="DU38" s="835"/>
      <c r="DV38" s="835"/>
      <c r="DW38" s="835"/>
      <c r="DX38" s="835"/>
      <c r="DY38" s="835"/>
      <c r="DZ38" s="835"/>
      <c r="EA38" s="835"/>
      <c r="EB38" s="835"/>
      <c r="EC38" s="835"/>
      <c r="ED38" s="835"/>
      <c r="EE38" s="835"/>
      <c r="EF38" s="835"/>
      <c r="EG38" s="398" t="s">
        <v>542</v>
      </c>
      <c r="EH38" s="817" t="s">
        <v>569</v>
      </c>
      <c r="EI38" s="818"/>
      <c r="EJ38" s="818"/>
      <c r="EK38" s="818"/>
      <c r="EL38" s="819"/>
      <c r="EM38" s="853" t="s">
        <v>567</v>
      </c>
      <c r="EN38" s="853"/>
      <c r="EO38" s="853"/>
      <c r="EP38" s="853"/>
      <c r="EQ38" s="853"/>
      <c r="ER38" s="853"/>
      <c r="ES38" s="853"/>
      <c r="ET38" s="853"/>
      <c r="EU38" s="691" t="s">
        <v>558</v>
      </c>
      <c r="EV38" s="691"/>
      <c r="EW38" s="691"/>
      <c r="EX38" s="691"/>
      <c r="EY38" s="691"/>
      <c r="EZ38" s="691"/>
      <c r="FA38" s="691"/>
      <c r="FB38" s="691"/>
      <c r="FC38" s="691"/>
      <c r="FD38" s="691"/>
      <c r="FE38" s="400" t="s">
        <v>542</v>
      </c>
      <c r="FF38" s="644" t="s">
        <v>540</v>
      </c>
      <c r="FG38" s="644"/>
      <c r="FH38" s="644" t="s">
        <v>593</v>
      </c>
      <c r="FI38" s="644"/>
      <c r="FJ38" s="644"/>
      <c r="FK38" s="644"/>
      <c r="FL38" s="644"/>
      <c r="FM38" s="644"/>
      <c r="FN38" s="644"/>
      <c r="FO38" s="644"/>
      <c r="FP38" s="155"/>
      <c r="FQ38" s="151"/>
      <c r="FR38" s="109"/>
      <c r="FS38" s="109"/>
      <c r="FT38" s="109"/>
      <c r="FU38" s="110"/>
    </row>
    <row r="39" spans="1:177" ht="27" customHeight="1" x14ac:dyDescent="0.25">
      <c r="A39" s="211" t="s">
        <v>499</v>
      </c>
      <c r="B39" s="157"/>
      <c r="C39" s="91"/>
      <c r="D39" s="91"/>
      <c r="E39" s="91"/>
      <c r="F39" s="91"/>
      <c r="G39" s="93"/>
      <c r="H39" s="721" t="s">
        <v>122</v>
      </c>
      <c r="I39" s="784"/>
      <c r="J39" s="871" t="s">
        <v>397</v>
      </c>
      <c r="K39" s="872"/>
      <c r="L39" s="873"/>
      <c r="M39" s="777" t="s">
        <v>913</v>
      </c>
      <c r="N39" s="777"/>
      <c r="O39" s="777"/>
      <c r="P39" s="777"/>
      <c r="Q39" s="490" t="s">
        <v>397</v>
      </c>
      <c r="R39" s="390" t="s">
        <v>581</v>
      </c>
      <c r="S39" s="693" t="s">
        <v>547</v>
      </c>
      <c r="T39" s="693"/>
      <c r="U39" s="721" t="s">
        <v>122</v>
      </c>
      <c r="V39" s="784"/>
      <c r="W39" s="100"/>
      <c r="X39" s="721" t="s">
        <v>122</v>
      </c>
      <c r="Y39" s="784"/>
      <c r="Z39" s="92" t="s">
        <v>547</v>
      </c>
      <c r="AA39" s="693" t="s">
        <v>122</v>
      </c>
      <c r="AB39" s="693"/>
      <c r="AC39" s="693"/>
      <c r="AD39" s="693"/>
      <c r="AE39" s="693"/>
      <c r="AF39" s="100"/>
      <c r="AG39" s="93"/>
      <c r="AH39" s="93"/>
      <c r="AI39" s="643" t="s">
        <v>543</v>
      </c>
      <c r="AJ39" s="643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  <c r="AU39" s="390" t="s">
        <v>544</v>
      </c>
      <c r="AV39" s="100"/>
      <c r="AW39" s="100"/>
      <c r="AX39" s="100"/>
      <c r="AY39" s="643" t="s">
        <v>547</v>
      </c>
      <c r="AZ39" s="643"/>
      <c r="BA39" s="643"/>
      <c r="BB39" s="693" t="s">
        <v>122</v>
      </c>
      <c r="BC39" s="693"/>
      <c r="BD39" s="693"/>
      <c r="BE39" s="693"/>
      <c r="BF39" s="643" t="s">
        <v>547</v>
      </c>
      <c r="BG39" s="643"/>
      <c r="BH39" s="643"/>
      <c r="BI39" s="721" t="s">
        <v>122</v>
      </c>
      <c r="BJ39" s="810"/>
      <c r="BK39" s="784"/>
      <c r="BL39" s="100"/>
      <c r="BM39" s="406" t="s">
        <v>122</v>
      </c>
      <c r="BN39" s="723" t="s">
        <v>551</v>
      </c>
      <c r="BO39" s="723"/>
      <c r="BP39" s="724"/>
      <c r="BQ39" s="796" t="s">
        <v>543</v>
      </c>
      <c r="BR39" s="796"/>
      <c r="BS39" s="796"/>
      <c r="BT39" s="796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38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652" t="s">
        <v>543</v>
      </c>
      <c r="CR39" s="653"/>
      <c r="CS39" s="654"/>
      <c r="CT39" s="805" t="s">
        <v>543</v>
      </c>
      <c r="CU39" s="805"/>
      <c r="CV39" s="805"/>
      <c r="CW39" s="805"/>
      <c r="CX39" s="805"/>
      <c r="CY39" s="805"/>
      <c r="CZ39" s="805"/>
      <c r="DA39" s="805"/>
      <c r="DB39" s="688" t="s">
        <v>121</v>
      </c>
      <c r="DC39" s="689"/>
      <c r="DD39" s="689"/>
      <c r="DE39" s="689"/>
      <c r="DF39" s="689"/>
      <c r="DG39" s="689"/>
      <c r="DH39" s="689"/>
      <c r="DI39" s="690"/>
      <c r="DJ39" s="805" t="s">
        <v>123</v>
      </c>
      <c r="DK39" s="805"/>
      <c r="DL39" s="805"/>
      <c r="DM39" s="805"/>
      <c r="DN39" s="805"/>
      <c r="DO39" s="805"/>
      <c r="DP39" s="95" t="s">
        <v>557</v>
      </c>
      <c r="DQ39" s="91"/>
      <c r="DR39" s="303"/>
      <c r="DS39" s="96"/>
      <c r="DT39" s="96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390" t="s">
        <v>581</v>
      </c>
      <c r="EH39" s="171"/>
      <c r="EI39" s="171"/>
      <c r="EJ39" s="693" t="s">
        <v>570</v>
      </c>
      <c r="EK39" s="693"/>
      <c r="EL39" s="721"/>
      <c r="EM39" s="93"/>
      <c r="EN39" s="93"/>
      <c r="EO39" s="100"/>
      <c r="EP39" s="100"/>
      <c r="EQ39" s="100"/>
      <c r="ER39" s="100"/>
      <c r="ES39" s="100"/>
      <c r="ET39" s="100"/>
      <c r="EU39" s="693" t="s">
        <v>123</v>
      </c>
      <c r="EV39" s="693"/>
      <c r="EW39" s="693"/>
      <c r="EX39" s="643" t="s">
        <v>557</v>
      </c>
      <c r="EY39" s="643"/>
      <c r="EZ39" s="693" t="s">
        <v>585</v>
      </c>
      <c r="FA39" s="693"/>
      <c r="FB39" s="693"/>
      <c r="FC39" s="643" t="s">
        <v>125</v>
      </c>
      <c r="FD39" s="643"/>
      <c r="FE39" s="388" t="s">
        <v>581</v>
      </c>
      <c r="FF39" s="692" t="s">
        <v>543</v>
      </c>
      <c r="FG39" s="692"/>
      <c r="FH39" s="693" t="s">
        <v>557</v>
      </c>
      <c r="FI39" s="693"/>
      <c r="FJ39" s="693" t="s">
        <v>592</v>
      </c>
      <c r="FK39" s="693"/>
      <c r="FL39" s="397" t="s">
        <v>125</v>
      </c>
      <c r="FM39" s="397" t="s">
        <v>126</v>
      </c>
      <c r="FN39" s="397" t="s">
        <v>125</v>
      </c>
      <c r="FO39" s="397" t="s">
        <v>126</v>
      </c>
      <c r="FP39" s="156"/>
      <c r="FQ39" s="150"/>
      <c r="FR39" s="91"/>
      <c r="FS39" s="91"/>
      <c r="FT39" s="91"/>
      <c r="FU39" s="106"/>
    </row>
    <row r="40" spans="1:177" ht="29.25" customHeight="1" x14ac:dyDescent="0.25">
      <c r="A40" s="212"/>
      <c r="B40" s="158"/>
      <c r="C40" s="100"/>
      <c r="D40" s="100"/>
      <c r="E40" s="100"/>
      <c r="F40" s="100"/>
      <c r="G40" s="99"/>
      <c r="H40" s="737" t="s">
        <v>678</v>
      </c>
      <c r="I40" s="738"/>
      <c r="J40" s="160" t="s">
        <v>949</v>
      </c>
      <c r="K40" s="160" t="s">
        <v>950</v>
      </c>
      <c r="L40" s="160" t="s">
        <v>951</v>
      </c>
      <c r="M40" s="647" t="s">
        <v>952</v>
      </c>
      <c r="N40" s="647"/>
      <c r="O40" s="647"/>
      <c r="P40" s="647"/>
      <c r="Q40" s="647"/>
      <c r="R40" s="99"/>
      <c r="S40" s="758" t="s">
        <v>679</v>
      </c>
      <c r="T40" s="759"/>
      <c r="U40" s="759"/>
      <c r="V40" s="760"/>
      <c r="W40" s="100"/>
      <c r="X40" s="815" t="s">
        <v>679</v>
      </c>
      <c r="Y40" s="816"/>
      <c r="Z40" s="758" t="s">
        <v>680</v>
      </c>
      <c r="AA40" s="759"/>
      <c r="AB40" s="759"/>
      <c r="AC40" s="759"/>
      <c r="AD40" s="759"/>
      <c r="AE40" s="76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647" t="s">
        <v>684</v>
      </c>
      <c r="AZ40" s="647"/>
      <c r="BA40" s="647"/>
      <c r="BB40" s="647"/>
      <c r="BC40" s="647"/>
      <c r="BD40" s="647"/>
      <c r="BE40" s="647"/>
      <c r="BF40" s="758" t="s">
        <v>685</v>
      </c>
      <c r="BG40" s="759"/>
      <c r="BH40" s="759"/>
      <c r="BI40" s="759"/>
      <c r="BJ40" s="759"/>
      <c r="BK40" s="760"/>
      <c r="BL40" s="100"/>
      <c r="BM40" s="103" t="s">
        <v>685</v>
      </c>
      <c r="BN40" s="652" t="s">
        <v>765</v>
      </c>
      <c r="BO40" s="653"/>
      <c r="BP40" s="654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38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758" t="s">
        <v>556</v>
      </c>
      <c r="DC40" s="759"/>
      <c r="DD40" s="759"/>
      <c r="DE40" s="759"/>
      <c r="DF40" s="759"/>
      <c r="DG40" s="759"/>
      <c r="DH40" s="759"/>
      <c r="DI40" s="760"/>
      <c r="DJ40" s="791" t="s">
        <v>687</v>
      </c>
      <c r="DK40" s="791"/>
      <c r="DL40" s="791"/>
      <c r="DM40" s="791"/>
      <c r="DN40" s="791"/>
      <c r="DO40" s="791"/>
      <c r="DP40" s="791"/>
      <c r="DQ40" s="101"/>
      <c r="DR40" s="100"/>
      <c r="DS40" s="100"/>
      <c r="DT40" s="100"/>
      <c r="DU40" s="100"/>
      <c r="DV40" s="100"/>
      <c r="DW40" s="100"/>
      <c r="DX40" s="100"/>
      <c r="DY40" s="100"/>
      <c r="DZ40" s="99"/>
      <c r="EA40" s="99"/>
      <c r="EB40" s="99"/>
      <c r="EC40" s="99"/>
      <c r="ED40" s="93"/>
      <c r="EE40" s="93"/>
      <c r="EF40" s="93"/>
      <c r="EG40" s="93"/>
      <c r="EH40" s="171"/>
      <c r="EI40" s="171"/>
      <c r="EJ40" s="791" t="s">
        <v>767</v>
      </c>
      <c r="EK40" s="791"/>
      <c r="EL40" s="758"/>
      <c r="EM40" s="99"/>
      <c r="EN40" s="99"/>
      <c r="EO40" s="100"/>
      <c r="EP40" s="100"/>
      <c r="EQ40" s="100"/>
      <c r="ER40" s="100"/>
      <c r="ES40" s="100"/>
      <c r="ET40" s="100"/>
      <c r="EU40" s="791" t="s">
        <v>691</v>
      </c>
      <c r="EV40" s="791"/>
      <c r="EW40" s="791"/>
      <c r="EX40" s="791"/>
      <c r="EY40" s="791"/>
      <c r="EZ40" s="791" t="s">
        <v>692</v>
      </c>
      <c r="FA40" s="791"/>
      <c r="FB40" s="791"/>
      <c r="FC40" s="791"/>
      <c r="FD40" s="791"/>
      <c r="FE40" s="137"/>
      <c r="FF40" s="137"/>
      <c r="FG40" s="99"/>
      <c r="FH40" s="862" t="s">
        <v>697</v>
      </c>
      <c r="FI40" s="862"/>
      <c r="FJ40" s="862" t="s">
        <v>698</v>
      </c>
      <c r="FK40" s="862"/>
      <c r="FL40" s="737" t="s">
        <v>699</v>
      </c>
      <c r="FM40" s="738"/>
      <c r="FN40" s="737" t="s">
        <v>700</v>
      </c>
      <c r="FO40" s="738"/>
      <c r="FP40" s="161"/>
      <c r="FQ40" s="99"/>
      <c r="FR40" s="101"/>
      <c r="FS40" s="101"/>
      <c r="FT40" s="101"/>
      <c r="FU40" s="107"/>
    </row>
    <row r="41" spans="1:177" ht="21.75" customHeight="1" thickBot="1" x14ac:dyDescent="0.3">
      <c r="A41" s="212"/>
      <c r="B41" s="193"/>
      <c r="C41" s="120"/>
      <c r="D41" s="122"/>
      <c r="E41" s="122"/>
      <c r="F41" s="64"/>
      <c r="G41" s="121"/>
      <c r="H41" s="121"/>
      <c r="I41" s="122"/>
      <c r="J41" s="122"/>
      <c r="K41" s="121"/>
      <c r="L41" s="121"/>
      <c r="M41" s="121"/>
      <c r="N41" s="119"/>
      <c r="O41" s="122"/>
      <c r="P41" s="122"/>
      <c r="Q41" s="122"/>
      <c r="R41" s="119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407" t="s">
        <v>542</v>
      </c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380"/>
      <c r="CF41" s="100"/>
      <c r="CG41" s="100"/>
      <c r="CH41" s="100"/>
      <c r="CI41" s="100"/>
      <c r="CJ41" s="100"/>
      <c r="CK41" s="100"/>
      <c r="CL41" s="100"/>
      <c r="CM41" s="124"/>
      <c r="CN41" s="120"/>
      <c r="CO41" s="120"/>
      <c r="CP41" s="120"/>
      <c r="CQ41" s="118"/>
      <c r="CR41" s="118"/>
      <c r="CS41" s="118"/>
      <c r="CT41" s="118"/>
      <c r="CU41" s="118"/>
      <c r="CV41" s="118"/>
      <c r="CW41" s="118"/>
      <c r="CX41" s="121"/>
      <c r="CY41" s="121"/>
      <c r="CZ41" s="121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19"/>
      <c r="DR41" s="119"/>
      <c r="DS41" s="119"/>
      <c r="DT41" s="119"/>
      <c r="DU41" s="119"/>
      <c r="DV41" s="119"/>
      <c r="DW41" s="119"/>
      <c r="DX41" s="119"/>
      <c r="DY41" s="120"/>
      <c r="DZ41" s="121"/>
      <c r="EA41" s="121"/>
      <c r="EB41" s="121"/>
      <c r="EC41" s="121"/>
      <c r="ED41" s="120"/>
      <c r="EE41" s="120"/>
      <c r="EF41" s="120"/>
      <c r="EG41" s="120"/>
      <c r="EH41" s="119"/>
      <c r="EI41" s="119"/>
      <c r="EJ41" s="119"/>
      <c r="EK41" s="119"/>
      <c r="EL41" s="119"/>
      <c r="EM41" s="122"/>
      <c r="EN41" s="122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19"/>
      <c r="FN41" s="129"/>
      <c r="FO41" s="129"/>
      <c r="FP41" s="200"/>
      <c r="FQ41" s="119"/>
      <c r="FR41" s="119"/>
      <c r="FS41" s="129"/>
      <c r="FT41" s="129"/>
      <c r="FU41" s="130"/>
    </row>
    <row r="42" spans="1:177" ht="18.75" customHeight="1" thickBot="1" x14ac:dyDescent="0.3">
      <c r="A42" s="214" t="s">
        <v>178</v>
      </c>
      <c r="B42" s="131"/>
      <c r="C42" s="72"/>
      <c r="D42" s="73"/>
      <c r="E42" s="73"/>
      <c r="F42" s="73"/>
      <c r="G42" s="72"/>
      <c r="H42" s="72"/>
      <c r="I42" s="74"/>
      <c r="J42" s="74"/>
      <c r="K42" s="74"/>
      <c r="L42" s="74"/>
      <c r="M42" s="74"/>
      <c r="N42" s="72"/>
      <c r="O42" s="75"/>
      <c r="P42" s="75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6"/>
      <c r="AD42" s="72"/>
      <c r="AE42" s="72"/>
      <c r="AF42" s="77"/>
      <c r="AG42" s="823" t="s">
        <v>849</v>
      </c>
      <c r="AH42" s="824"/>
      <c r="AI42" s="824"/>
      <c r="AJ42" s="824"/>
      <c r="AK42" s="824"/>
      <c r="AL42" s="824"/>
      <c r="AM42" s="824"/>
      <c r="AN42" s="824"/>
      <c r="AO42" s="824"/>
      <c r="AP42" s="824"/>
      <c r="AQ42" s="824"/>
      <c r="AR42" s="824"/>
      <c r="AS42" s="824"/>
      <c r="AT42" s="825"/>
      <c r="AU42" s="76"/>
      <c r="AV42" s="76"/>
      <c r="AW42" s="77"/>
      <c r="AX42" s="77"/>
      <c r="AY42" s="77"/>
      <c r="AZ42" s="494" t="s">
        <v>973</v>
      </c>
      <c r="BA42" s="77"/>
      <c r="BB42" s="748" t="s">
        <v>973</v>
      </c>
      <c r="BC42" s="749"/>
      <c r="BD42" s="77"/>
      <c r="BE42" s="72"/>
      <c r="BF42" s="72"/>
      <c r="BG42" s="72"/>
      <c r="BH42" s="73"/>
      <c r="BI42" s="73"/>
      <c r="BJ42" s="73"/>
      <c r="BK42" s="73"/>
      <c r="BL42" s="74"/>
      <c r="BM42" s="74"/>
      <c r="BN42" s="74"/>
      <c r="BO42" s="547" t="s">
        <v>993</v>
      </c>
      <c r="BP42" s="77"/>
      <c r="BQ42" s="78"/>
      <c r="BR42" s="78"/>
      <c r="BS42" s="553" t="s">
        <v>1044</v>
      </c>
      <c r="BT42" s="77"/>
      <c r="BU42" s="77"/>
      <c r="BV42" s="78"/>
      <c r="BW42" s="497" t="s">
        <v>821</v>
      </c>
      <c r="BX42" s="497" t="s">
        <v>821</v>
      </c>
      <c r="BY42" s="497" t="s">
        <v>821</v>
      </c>
      <c r="BZ42" s="497" t="s">
        <v>981</v>
      </c>
      <c r="CA42" s="77"/>
      <c r="CB42" s="77"/>
      <c r="CC42" s="555" t="s">
        <v>993</v>
      </c>
      <c r="CD42" s="77"/>
      <c r="CE42" s="381"/>
      <c r="CF42" s="660" t="s">
        <v>908</v>
      </c>
      <c r="CG42" s="661"/>
      <c r="CH42" s="662"/>
      <c r="CI42" s="77"/>
      <c r="CJ42" s="76"/>
      <c r="CK42" s="504" t="s">
        <v>981</v>
      </c>
      <c r="CL42" s="76"/>
      <c r="CM42" s="79"/>
      <c r="CN42" s="79"/>
      <c r="CO42" s="134"/>
      <c r="CP42" s="134"/>
      <c r="CQ42" s="134"/>
      <c r="CR42" s="134"/>
      <c r="CS42" s="79"/>
      <c r="CT42" s="135"/>
      <c r="CU42" s="77"/>
      <c r="CV42" s="675" t="s">
        <v>974</v>
      </c>
      <c r="CW42" s="676"/>
      <c r="CX42" s="677"/>
      <c r="CY42" s="675" t="s">
        <v>822</v>
      </c>
      <c r="CZ42" s="676"/>
      <c r="DA42" s="677"/>
      <c r="DB42" s="556" t="s">
        <v>1044</v>
      </c>
      <c r="DC42" s="135"/>
      <c r="DD42" s="840" t="s">
        <v>1005</v>
      </c>
      <c r="DE42" s="841"/>
      <c r="DF42" s="841"/>
      <c r="DG42" s="841"/>
      <c r="DH42" s="842"/>
      <c r="DI42" s="72"/>
      <c r="DJ42" s="72"/>
      <c r="DK42" s="72"/>
      <c r="DL42" s="72"/>
      <c r="DM42" s="72"/>
      <c r="DN42" s="72"/>
      <c r="DO42" s="72"/>
      <c r="DP42" s="72"/>
      <c r="DQ42" s="72"/>
      <c r="DR42" s="660" t="s">
        <v>895</v>
      </c>
      <c r="DS42" s="661"/>
      <c r="DT42" s="662"/>
      <c r="DU42" s="77"/>
      <c r="DV42" s="504" t="s">
        <v>981</v>
      </c>
      <c r="DW42" s="77"/>
      <c r="DX42" s="77"/>
      <c r="DY42" s="505" t="s">
        <v>992</v>
      </c>
      <c r="DZ42" s="77"/>
      <c r="EA42" s="74"/>
      <c r="EB42" s="77"/>
      <c r="EC42" s="77"/>
      <c r="ED42" s="504" t="s">
        <v>993</v>
      </c>
      <c r="EE42" s="80"/>
      <c r="EF42" s="80"/>
      <c r="EG42" s="80"/>
      <c r="EH42" s="76"/>
      <c r="EI42" s="76"/>
      <c r="EJ42" s="76"/>
      <c r="EK42" s="72"/>
      <c r="EL42" s="72"/>
      <c r="EM42" s="820" t="s">
        <v>895</v>
      </c>
      <c r="EN42" s="821"/>
      <c r="EO42" s="822"/>
      <c r="EP42" s="633" t="s">
        <v>908</v>
      </c>
      <c r="EQ42" s="687"/>
      <c r="ER42" s="634"/>
      <c r="ES42" s="77"/>
      <c r="ET42" s="77"/>
      <c r="EU42" s="77"/>
      <c r="EV42" s="74"/>
      <c r="EW42" s="74"/>
      <c r="EX42" s="74"/>
      <c r="EY42" s="74"/>
      <c r="EZ42" s="74"/>
      <c r="FA42" s="74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4"/>
      <c r="FM42" s="74"/>
      <c r="FN42" s="74"/>
      <c r="FO42" s="74"/>
      <c r="FP42" s="202"/>
      <c r="FQ42" s="74"/>
      <c r="FR42" s="74"/>
      <c r="FS42" s="74"/>
      <c r="FT42" s="74"/>
      <c r="FU42" s="133"/>
    </row>
    <row r="43" spans="1:177" ht="21.75" customHeight="1" thickBot="1" x14ac:dyDescent="0.3">
      <c r="A43" s="215"/>
      <c r="B43" s="116"/>
      <c r="C43" s="59"/>
      <c r="D43" s="60"/>
      <c r="E43" s="60"/>
      <c r="F43" s="60"/>
      <c r="G43" s="59"/>
      <c r="H43" s="59"/>
      <c r="I43" s="61"/>
      <c r="J43" s="61"/>
      <c r="K43" s="61"/>
      <c r="L43" s="61"/>
      <c r="M43" s="61"/>
      <c r="N43" s="59"/>
      <c r="O43" s="62"/>
      <c r="P43" s="62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3"/>
      <c r="AD43" s="59"/>
      <c r="AE43" s="59"/>
      <c r="AF43" s="64"/>
      <c r="AG43" s="826" t="s">
        <v>850</v>
      </c>
      <c r="AH43" s="827"/>
      <c r="AI43" s="827"/>
      <c r="AJ43" s="827"/>
      <c r="AK43" s="827"/>
      <c r="AL43" s="827"/>
      <c r="AM43" s="827"/>
      <c r="AN43" s="827"/>
      <c r="AO43" s="827"/>
      <c r="AP43" s="827"/>
      <c r="AQ43" s="827"/>
      <c r="AR43" s="827"/>
      <c r="AS43" s="827"/>
      <c r="AT43" s="828"/>
      <c r="AU43" s="63"/>
      <c r="AV43" s="63"/>
      <c r="AW43" s="64"/>
      <c r="AX43" s="64"/>
      <c r="AY43" s="64"/>
      <c r="AZ43" s="64"/>
      <c r="BA43" s="64"/>
      <c r="BB43" s="64"/>
      <c r="BC43" s="64"/>
      <c r="BD43" s="64"/>
      <c r="BE43" s="59"/>
      <c r="BF43" s="59"/>
      <c r="BG43" s="59"/>
      <c r="BH43" s="60"/>
      <c r="BI43" s="60"/>
      <c r="BJ43" s="60"/>
      <c r="BK43" s="60"/>
      <c r="BL43" s="61"/>
      <c r="BM43" s="61"/>
      <c r="BN43" s="61"/>
      <c r="BO43" s="520"/>
      <c r="BP43" s="64"/>
      <c r="BQ43" s="65"/>
      <c r="BR43" s="65"/>
      <c r="BS43" s="65"/>
      <c r="BT43" s="64"/>
      <c r="BU43" s="64"/>
      <c r="BV43" s="65"/>
      <c r="BW43" s="65"/>
      <c r="BX43" s="64"/>
      <c r="BY43" s="64"/>
      <c r="BZ43" s="64"/>
      <c r="CA43" s="64"/>
      <c r="CB43" s="64"/>
      <c r="CC43" s="64"/>
      <c r="CD43" s="64"/>
      <c r="CE43" s="382"/>
      <c r="CF43" s="63"/>
      <c r="CG43" s="555" t="s">
        <v>1045</v>
      </c>
      <c r="CH43" s="64"/>
      <c r="CI43" s="64"/>
      <c r="CJ43" s="63"/>
      <c r="CK43" s="63"/>
      <c r="CL43" s="63"/>
      <c r="CM43" s="68"/>
      <c r="CN43" s="68"/>
      <c r="CO43" s="68"/>
      <c r="CP43" s="68"/>
      <c r="CQ43" s="68"/>
      <c r="CR43" s="68"/>
      <c r="CS43" s="68"/>
      <c r="CT43" s="63"/>
      <c r="CU43" s="64"/>
      <c r="CV43" s="64"/>
      <c r="CW43" s="64"/>
      <c r="CX43" s="64"/>
      <c r="CY43" s="64"/>
      <c r="CZ43" s="64"/>
      <c r="DA43" s="63"/>
      <c r="DB43" s="63"/>
      <c r="DC43" s="63"/>
      <c r="DD43" s="59"/>
      <c r="DE43" s="504" t="s">
        <v>991</v>
      </c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64"/>
      <c r="DU43" s="64"/>
      <c r="DV43" s="64"/>
      <c r="DW43" s="64"/>
      <c r="DX43" s="64"/>
      <c r="DY43" s="61"/>
      <c r="DZ43" s="64"/>
      <c r="EA43" s="61"/>
      <c r="EB43" s="64"/>
      <c r="EC43" s="64"/>
      <c r="ED43" s="69"/>
      <c r="EE43" s="69"/>
      <c r="EF43" s="69"/>
      <c r="EG43" s="69"/>
      <c r="EH43" s="63"/>
      <c r="EI43" s="63"/>
      <c r="EJ43" s="63"/>
      <c r="EK43" s="59"/>
      <c r="EL43" s="59"/>
      <c r="EM43" s="64"/>
      <c r="EN43" s="64"/>
      <c r="EO43" s="64"/>
      <c r="EP43" s="64"/>
      <c r="EQ43" s="64"/>
      <c r="ER43" s="64"/>
      <c r="ES43" s="64"/>
      <c r="ET43" s="64"/>
      <c r="EU43" s="64"/>
      <c r="EV43" s="61"/>
      <c r="EW43" s="61"/>
      <c r="EX43" s="61"/>
      <c r="EY43" s="61"/>
      <c r="EZ43" s="61"/>
      <c r="FA43" s="61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1"/>
      <c r="FM43" s="61"/>
      <c r="FN43" s="61"/>
      <c r="FO43" s="61"/>
      <c r="FP43" s="203"/>
      <c r="FQ43" s="61"/>
      <c r="FR43" s="61"/>
      <c r="FS43" s="61"/>
      <c r="FT43" s="61"/>
      <c r="FU43" s="132"/>
    </row>
    <row r="44" spans="1:177" ht="20.100000000000001" customHeight="1" x14ac:dyDescent="0.25">
      <c r="A44" s="210" t="s">
        <v>817</v>
      </c>
      <c r="B44" s="665" t="s">
        <v>771</v>
      </c>
      <c r="C44" s="665"/>
      <c r="D44" s="665"/>
      <c r="E44" s="665"/>
      <c r="F44" s="665"/>
      <c r="G44" s="665" t="s">
        <v>773</v>
      </c>
      <c r="H44" s="665"/>
      <c r="I44" s="665"/>
      <c r="J44" s="665"/>
      <c r="K44" s="665"/>
      <c r="L44" s="136"/>
      <c r="M44" s="83"/>
      <c r="N44" s="83"/>
      <c r="O44" s="655" t="s">
        <v>701</v>
      </c>
      <c r="P44" s="656"/>
      <c r="Q44" s="655" t="s">
        <v>988</v>
      </c>
      <c r="R44" s="656"/>
      <c r="S44" s="778" t="s">
        <v>776</v>
      </c>
      <c r="T44" s="778"/>
      <c r="U44" s="778" t="s">
        <v>778</v>
      </c>
      <c r="V44" s="778"/>
      <c r="W44" s="100"/>
      <c r="X44" s="100"/>
      <c r="Y44" s="100"/>
      <c r="Z44" s="100"/>
      <c r="AA44" s="100"/>
      <c r="AB44" s="100"/>
      <c r="AC44" s="100"/>
      <c r="AD44" s="100"/>
      <c r="AE44" s="177"/>
      <c r="AF44" s="177"/>
      <c r="AG44" s="176"/>
      <c r="AH44" s="176"/>
      <c r="AI44" s="176"/>
      <c r="AJ44" s="175"/>
      <c r="AK44" s="177"/>
      <c r="AL44" s="177"/>
      <c r="AM44" s="175"/>
      <c r="AN44" s="175"/>
      <c r="AO44" s="175"/>
      <c r="AP44" s="175"/>
      <c r="AQ44" s="175"/>
      <c r="AR44" s="178"/>
      <c r="AS44" s="178"/>
      <c r="AT44" s="178"/>
      <c r="AU44" s="178"/>
      <c r="AV44" s="178"/>
      <c r="AW44" s="178"/>
      <c r="AX44" s="665" t="s">
        <v>779</v>
      </c>
      <c r="AY44" s="665"/>
      <c r="AZ44" s="665"/>
      <c r="BA44" s="665"/>
      <c r="BB44" s="665"/>
      <c r="BC44" s="665"/>
      <c r="BD44" s="806" t="s">
        <v>781</v>
      </c>
      <c r="BE44" s="806"/>
      <c r="BF44" s="806"/>
      <c r="BG44" s="806"/>
      <c r="BH44" s="806"/>
      <c r="BI44" s="806"/>
      <c r="BJ44" s="85"/>
      <c r="BK44" s="179"/>
      <c r="BL44" s="179"/>
      <c r="BM44" s="178"/>
      <c r="BN44" s="178"/>
      <c r="BO44" s="100"/>
      <c r="BP44" s="806" t="s">
        <v>783</v>
      </c>
      <c r="BQ44" s="806"/>
      <c r="BR44" s="806"/>
      <c r="BS44" s="806"/>
      <c r="BT44" s="806"/>
      <c r="BU44" s="806"/>
      <c r="BV44" s="806"/>
      <c r="BW44" s="136"/>
      <c r="BX44" s="802" t="s">
        <v>556</v>
      </c>
      <c r="BY44" s="803"/>
      <c r="BZ44" s="803"/>
      <c r="CA44" s="803"/>
      <c r="CB44" s="803"/>
      <c r="CC44" s="803"/>
      <c r="CD44" s="803"/>
      <c r="CE44" s="804"/>
      <c r="CF44" s="100"/>
      <c r="CG44" s="100"/>
      <c r="CH44" s="100"/>
      <c r="CI44" s="100"/>
      <c r="CJ44" s="100"/>
      <c r="CK44" s="100"/>
      <c r="CL44" s="100"/>
      <c r="CM44" s="100"/>
      <c r="CN44" s="802" t="s">
        <v>785</v>
      </c>
      <c r="CO44" s="803"/>
      <c r="CP44" s="803"/>
      <c r="CQ44" s="803"/>
      <c r="CR44" s="803"/>
      <c r="CS44" s="803"/>
      <c r="CT44" s="804"/>
      <c r="CU44" s="100"/>
      <c r="CV44" s="665" t="s">
        <v>787</v>
      </c>
      <c r="CW44" s="665"/>
      <c r="CX44" s="665"/>
      <c r="CY44" s="665"/>
      <c r="CZ44" s="665"/>
      <c r="DA44" s="665"/>
      <c r="DB44" s="665"/>
      <c r="DC44" s="845" t="s">
        <v>789</v>
      </c>
      <c r="DD44" s="846"/>
      <c r="DE44" s="847"/>
      <c r="DF44" s="183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00"/>
      <c r="DR44" s="100"/>
      <c r="DS44" s="100"/>
      <c r="DT44" s="100"/>
      <c r="DU44" s="645" t="s">
        <v>572</v>
      </c>
      <c r="DV44" s="646"/>
      <c r="DW44" s="665" t="s">
        <v>768</v>
      </c>
      <c r="DX44" s="665"/>
      <c r="DY44" s="665"/>
      <c r="DZ44" s="285"/>
      <c r="EA44" s="285"/>
      <c r="EB44" s="285"/>
      <c r="EC44" s="178"/>
      <c r="ED44" s="182"/>
      <c r="EE44" s="182"/>
      <c r="EF44" s="182"/>
      <c r="EG44" s="185"/>
      <c r="EH44" s="175"/>
      <c r="EI44" s="100"/>
      <c r="EJ44" s="100"/>
      <c r="EK44" s="100"/>
      <c r="EL44" s="282"/>
      <c r="EM44" s="665" t="s">
        <v>953</v>
      </c>
      <c r="EN44" s="665"/>
      <c r="EO44" s="665"/>
      <c r="EP44" s="665"/>
      <c r="EQ44" s="665"/>
      <c r="ER44" s="393" t="s">
        <v>954</v>
      </c>
      <c r="ES44" s="394" t="s">
        <v>955</v>
      </c>
      <c r="ET44" s="394" t="s">
        <v>956</v>
      </c>
      <c r="EU44" s="655" t="s">
        <v>794</v>
      </c>
      <c r="EV44" s="656"/>
      <c r="EW44" s="83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86"/>
      <c r="FO44" s="186"/>
      <c r="FP44" s="201"/>
      <c r="FQ44" s="174"/>
      <c r="FR44" s="180"/>
      <c r="FS44" s="186"/>
      <c r="FT44" s="186"/>
      <c r="FU44" s="187"/>
    </row>
    <row r="45" spans="1:177" ht="27" customHeight="1" x14ac:dyDescent="0.25">
      <c r="A45" s="211" t="s">
        <v>769</v>
      </c>
      <c r="B45" s="693" t="s">
        <v>585</v>
      </c>
      <c r="C45" s="693"/>
      <c r="D45" s="693"/>
      <c r="E45" s="643" t="s">
        <v>125</v>
      </c>
      <c r="F45" s="643"/>
      <c r="G45" s="693" t="s">
        <v>123</v>
      </c>
      <c r="H45" s="693"/>
      <c r="I45" s="693"/>
      <c r="J45" s="643" t="s">
        <v>557</v>
      </c>
      <c r="K45" s="643"/>
      <c r="L45" s="388" t="s">
        <v>690</v>
      </c>
      <c r="M45" s="92"/>
      <c r="N45" s="92"/>
      <c r="O45" s="397" t="s">
        <v>125</v>
      </c>
      <c r="P45" s="397" t="s">
        <v>126</v>
      </c>
      <c r="Q45" s="397" t="s">
        <v>125</v>
      </c>
      <c r="R45" s="397" t="s">
        <v>126</v>
      </c>
      <c r="S45" s="693" t="s">
        <v>557</v>
      </c>
      <c r="T45" s="693"/>
      <c r="U45" s="693" t="s">
        <v>592</v>
      </c>
      <c r="V45" s="693"/>
      <c r="W45" s="89"/>
      <c r="X45" s="89"/>
      <c r="Y45" s="805" t="s">
        <v>121</v>
      </c>
      <c r="Z45" s="805"/>
      <c r="AA45" s="805"/>
      <c r="AB45" s="805"/>
      <c r="AC45" s="805"/>
      <c r="AD45" s="805"/>
      <c r="AE45" s="762" t="s">
        <v>120</v>
      </c>
      <c r="AF45" s="762"/>
      <c r="AG45" s="762"/>
      <c r="AH45" s="834" t="s">
        <v>121</v>
      </c>
      <c r="AI45" s="643"/>
      <c r="AJ45" s="643"/>
      <c r="AK45" s="643"/>
      <c r="AL45" s="643"/>
      <c r="AM45" s="643"/>
      <c r="AN45" s="643"/>
      <c r="AO45" s="643"/>
      <c r="AP45" s="693" t="s">
        <v>122</v>
      </c>
      <c r="AQ45" s="693"/>
      <c r="AR45" s="693"/>
      <c r="AS45" s="693"/>
      <c r="AT45" s="693"/>
      <c r="AU45" s="693"/>
      <c r="AV45" s="693"/>
      <c r="AW45" s="390" t="s">
        <v>690</v>
      </c>
      <c r="AX45" s="693" t="s">
        <v>547</v>
      </c>
      <c r="AY45" s="693"/>
      <c r="AZ45" s="693" t="s">
        <v>122</v>
      </c>
      <c r="BA45" s="693"/>
      <c r="BB45" s="693"/>
      <c r="BC45" s="693"/>
      <c r="BD45" s="92" t="s">
        <v>547</v>
      </c>
      <c r="BE45" s="693" t="s">
        <v>122</v>
      </c>
      <c r="BF45" s="693"/>
      <c r="BG45" s="693"/>
      <c r="BH45" s="693"/>
      <c r="BI45" s="693"/>
      <c r="BJ45" s="390"/>
      <c r="BK45" s="100"/>
      <c r="BL45" s="792" t="s">
        <v>564</v>
      </c>
      <c r="BM45" s="793"/>
      <c r="BN45" s="793"/>
      <c r="BO45" s="794"/>
      <c r="BP45" s="805" t="s">
        <v>123</v>
      </c>
      <c r="BQ45" s="805"/>
      <c r="BR45" s="805"/>
      <c r="BS45" s="805"/>
      <c r="BT45" s="805"/>
      <c r="BU45" s="805"/>
      <c r="BV45" s="95" t="s">
        <v>557</v>
      </c>
      <c r="BW45" s="94"/>
      <c r="BX45" s="688" t="s">
        <v>121</v>
      </c>
      <c r="BY45" s="689"/>
      <c r="BZ45" s="689"/>
      <c r="CA45" s="689"/>
      <c r="CB45" s="689"/>
      <c r="CC45" s="689"/>
      <c r="CD45" s="689"/>
      <c r="CE45" s="689"/>
      <c r="CF45" s="693" t="s">
        <v>122</v>
      </c>
      <c r="CG45" s="693"/>
      <c r="CH45" s="693"/>
      <c r="CI45" s="693"/>
      <c r="CJ45" s="693"/>
      <c r="CK45" s="100"/>
      <c r="CL45" s="100"/>
      <c r="CM45" s="100"/>
      <c r="CN45" s="643" t="s">
        <v>547</v>
      </c>
      <c r="CO45" s="643"/>
      <c r="CP45" s="643"/>
      <c r="CQ45" s="837" t="s">
        <v>122</v>
      </c>
      <c r="CR45" s="838"/>
      <c r="CS45" s="838"/>
      <c r="CT45" s="839"/>
      <c r="CU45" s="100"/>
      <c r="CV45" s="643" t="s">
        <v>547</v>
      </c>
      <c r="CW45" s="643"/>
      <c r="CX45" s="643"/>
      <c r="CY45" s="693" t="s">
        <v>122</v>
      </c>
      <c r="CZ45" s="693"/>
      <c r="DA45" s="693"/>
      <c r="DB45" s="693"/>
      <c r="DC45" s="693" t="s">
        <v>551</v>
      </c>
      <c r="DD45" s="693"/>
      <c r="DE45" s="721"/>
      <c r="DF45" s="693" t="s">
        <v>122</v>
      </c>
      <c r="DG45" s="693"/>
      <c r="DH45" s="303" t="s">
        <v>127</v>
      </c>
      <c r="DI45" s="303" t="s">
        <v>122</v>
      </c>
      <c r="DJ45" s="303" t="s">
        <v>127</v>
      </c>
      <c r="DK45" s="303" t="s">
        <v>122</v>
      </c>
      <c r="DL45" s="303" t="s">
        <v>127</v>
      </c>
      <c r="DM45" s="303" t="s">
        <v>122</v>
      </c>
      <c r="DN45" s="303" t="s">
        <v>127</v>
      </c>
      <c r="DO45" s="303" t="s">
        <v>122</v>
      </c>
      <c r="DP45" s="303" t="s">
        <v>127</v>
      </c>
      <c r="DQ45" s="303" t="s">
        <v>122</v>
      </c>
      <c r="DR45" s="303" t="s">
        <v>127</v>
      </c>
      <c r="DS45" s="303" t="s">
        <v>122</v>
      </c>
      <c r="DT45" s="388" t="s">
        <v>681</v>
      </c>
      <c r="DU45" s="848" t="s">
        <v>120</v>
      </c>
      <c r="DV45" s="849"/>
      <c r="DW45" s="693" t="s">
        <v>121</v>
      </c>
      <c r="DX45" s="693"/>
      <c r="DY45" s="693"/>
      <c r="DZ45" s="693" t="s">
        <v>122</v>
      </c>
      <c r="EA45" s="693"/>
      <c r="EB45" s="693"/>
      <c r="EC45" s="693"/>
      <c r="ED45" s="693" t="s">
        <v>547</v>
      </c>
      <c r="EE45" s="693"/>
      <c r="EF45" s="693"/>
      <c r="EG45" s="693"/>
      <c r="EH45" s="693"/>
      <c r="EI45" s="693"/>
      <c r="EJ45" s="693"/>
      <c r="EK45" s="693"/>
      <c r="EL45" s="90" t="s">
        <v>306</v>
      </c>
      <c r="EM45" s="693" t="s">
        <v>913</v>
      </c>
      <c r="EN45" s="693"/>
      <c r="EO45" s="693"/>
      <c r="EP45" s="693"/>
      <c r="EQ45" s="92" t="s">
        <v>397</v>
      </c>
      <c r="ER45" s="721" t="s">
        <v>397</v>
      </c>
      <c r="ES45" s="784"/>
      <c r="ET45" s="91"/>
      <c r="EU45" s="721" t="s">
        <v>122</v>
      </c>
      <c r="EV45" s="784"/>
      <c r="EW45" s="390" t="s">
        <v>690</v>
      </c>
      <c r="EX45" s="805" t="s">
        <v>121</v>
      </c>
      <c r="EY45" s="805"/>
      <c r="EZ45" s="805"/>
      <c r="FA45" s="805"/>
      <c r="FB45" s="805"/>
      <c r="FC45" s="805"/>
      <c r="FD45" s="805" t="s">
        <v>122</v>
      </c>
      <c r="FE45" s="805"/>
      <c r="FF45" s="721" t="s">
        <v>122</v>
      </c>
      <c r="FG45" s="810"/>
      <c r="FH45" s="810"/>
      <c r="FI45" s="810"/>
      <c r="FJ45" s="810"/>
      <c r="FK45" s="810"/>
      <c r="FL45" s="810"/>
      <c r="FM45" s="810"/>
      <c r="FN45" s="810"/>
      <c r="FO45" s="784"/>
      <c r="FP45" s="156"/>
      <c r="FQ45" s="150"/>
      <c r="FR45" s="91"/>
      <c r="FS45" s="91"/>
      <c r="FT45" s="91"/>
      <c r="FU45" s="106"/>
    </row>
    <row r="46" spans="1:177" ht="19.5" customHeight="1" x14ac:dyDescent="0.25">
      <c r="A46" s="211" t="s">
        <v>25</v>
      </c>
      <c r="B46" s="691" t="s">
        <v>558</v>
      </c>
      <c r="C46" s="691"/>
      <c r="D46" s="691"/>
      <c r="E46" s="691"/>
      <c r="F46" s="691"/>
      <c r="G46" s="691"/>
      <c r="H46" s="691"/>
      <c r="I46" s="691"/>
      <c r="J46" s="691"/>
      <c r="K46" s="691"/>
      <c r="L46" s="400" t="s">
        <v>542</v>
      </c>
      <c r="M46" s="644" t="s">
        <v>540</v>
      </c>
      <c r="N46" s="644"/>
      <c r="O46" s="644" t="s">
        <v>593</v>
      </c>
      <c r="P46" s="644"/>
      <c r="Q46" s="644"/>
      <c r="R46" s="644"/>
      <c r="S46" s="644"/>
      <c r="T46" s="644"/>
      <c r="U46" s="644"/>
      <c r="V46" s="644"/>
      <c r="W46" s="836" t="s">
        <v>540</v>
      </c>
      <c r="X46" s="836"/>
      <c r="Y46" s="836" t="s">
        <v>563</v>
      </c>
      <c r="Z46" s="836"/>
      <c r="AA46" s="836"/>
      <c r="AB46" s="836"/>
      <c r="AC46" s="836"/>
      <c r="AD46" s="836"/>
      <c r="AE46" s="763" t="s">
        <v>562</v>
      </c>
      <c r="AF46" s="763"/>
      <c r="AG46" s="763"/>
      <c r="AH46" s="835" t="s">
        <v>598</v>
      </c>
      <c r="AI46" s="835"/>
      <c r="AJ46" s="835"/>
      <c r="AK46" s="835"/>
      <c r="AL46" s="835"/>
      <c r="AM46" s="835"/>
      <c r="AN46" s="835"/>
      <c r="AO46" s="835"/>
      <c r="AP46" s="835"/>
      <c r="AQ46" s="835"/>
      <c r="AR46" s="835"/>
      <c r="AS46" s="835"/>
      <c r="AT46" s="835"/>
      <c r="AU46" s="835"/>
      <c r="AV46" s="835"/>
      <c r="AW46" s="398" t="s">
        <v>542</v>
      </c>
      <c r="AX46" s="761" t="s">
        <v>575</v>
      </c>
      <c r="AY46" s="761"/>
      <c r="AZ46" s="761"/>
      <c r="BA46" s="761"/>
      <c r="BB46" s="761"/>
      <c r="BC46" s="761"/>
      <c r="BD46" s="761"/>
      <c r="BE46" s="761"/>
      <c r="BF46" s="761"/>
      <c r="BG46" s="761"/>
      <c r="BH46" s="761"/>
      <c r="BI46" s="761"/>
      <c r="BJ46" s="391" t="s">
        <v>542</v>
      </c>
      <c r="BK46" s="403" t="s">
        <v>542</v>
      </c>
      <c r="BL46" s="795" t="s">
        <v>565</v>
      </c>
      <c r="BM46" s="795"/>
      <c r="BN46" s="795"/>
      <c r="BO46" s="795"/>
      <c r="BP46" s="691" t="s">
        <v>558</v>
      </c>
      <c r="BQ46" s="691"/>
      <c r="BR46" s="691"/>
      <c r="BS46" s="691"/>
      <c r="BT46" s="691"/>
      <c r="BU46" s="691"/>
      <c r="BV46" s="691"/>
      <c r="BW46" s="691"/>
      <c r="BX46" s="691"/>
      <c r="BY46" s="691"/>
      <c r="BZ46" s="691"/>
      <c r="CA46" s="691"/>
      <c r="CB46" s="691"/>
      <c r="CC46" s="691"/>
      <c r="CD46" s="691"/>
      <c r="CE46" s="691"/>
      <c r="CF46" s="854" t="s">
        <v>561</v>
      </c>
      <c r="CG46" s="854"/>
      <c r="CH46" s="854"/>
      <c r="CI46" s="854"/>
      <c r="CJ46" s="854"/>
      <c r="CK46" s="649" t="s">
        <v>573</v>
      </c>
      <c r="CL46" s="650"/>
      <c r="CM46" s="651"/>
      <c r="CN46" s="807" t="s">
        <v>548</v>
      </c>
      <c r="CO46" s="808"/>
      <c r="CP46" s="808"/>
      <c r="CQ46" s="808"/>
      <c r="CR46" s="808"/>
      <c r="CS46" s="808"/>
      <c r="CT46" s="809"/>
      <c r="CU46" s="407" t="s">
        <v>542</v>
      </c>
      <c r="CV46" s="807" t="s">
        <v>548</v>
      </c>
      <c r="CW46" s="808"/>
      <c r="CX46" s="808"/>
      <c r="CY46" s="808"/>
      <c r="CZ46" s="808"/>
      <c r="DA46" s="808"/>
      <c r="DB46" s="809"/>
      <c r="DC46" s="722" t="s">
        <v>552</v>
      </c>
      <c r="DD46" s="722"/>
      <c r="DE46" s="722"/>
      <c r="DF46" s="764" t="s">
        <v>540</v>
      </c>
      <c r="DG46" s="764"/>
      <c r="DH46" s="764" t="s">
        <v>541</v>
      </c>
      <c r="DI46" s="764"/>
      <c r="DJ46" s="764"/>
      <c r="DK46" s="764"/>
      <c r="DL46" s="764"/>
      <c r="DM46" s="764"/>
      <c r="DN46" s="764"/>
      <c r="DO46" s="764"/>
      <c r="DP46" s="764"/>
      <c r="DQ46" s="764"/>
      <c r="DR46" s="764"/>
      <c r="DS46" s="764"/>
      <c r="DT46" s="389" t="s">
        <v>542</v>
      </c>
      <c r="DU46" s="817" t="s">
        <v>569</v>
      </c>
      <c r="DV46" s="818"/>
      <c r="DW46" s="818"/>
      <c r="DX46" s="818"/>
      <c r="DY46" s="819"/>
      <c r="DZ46" s="814" t="s">
        <v>560</v>
      </c>
      <c r="EA46" s="814"/>
      <c r="EB46" s="814"/>
      <c r="EC46" s="814"/>
      <c r="ED46" s="814"/>
      <c r="EE46" s="814"/>
      <c r="EF46" s="814"/>
      <c r="EG46" s="814"/>
      <c r="EH46" s="814"/>
      <c r="EI46" s="814"/>
      <c r="EJ46" s="814"/>
      <c r="EK46" s="814"/>
      <c r="EL46" s="395" t="s">
        <v>579</v>
      </c>
      <c r="EM46" s="714" t="s">
        <v>580</v>
      </c>
      <c r="EN46" s="714"/>
      <c r="EO46" s="714"/>
      <c r="EP46" s="714"/>
      <c r="EQ46" s="714"/>
      <c r="ER46" s="714"/>
      <c r="ES46" s="714"/>
      <c r="ET46" s="714"/>
      <c r="EU46" s="714"/>
      <c r="EV46" s="714"/>
      <c r="EW46" s="395" t="s">
        <v>542</v>
      </c>
      <c r="EX46" s="853" t="s">
        <v>567</v>
      </c>
      <c r="EY46" s="853"/>
      <c r="EZ46" s="853"/>
      <c r="FA46" s="853"/>
      <c r="FB46" s="853"/>
      <c r="FC46" s="853"/>
      <c r="FD46" s="853"/>
      <c r="FE46" s="853"/>
      <c r="FF46" s="850" t="s">
        <v>566</v>
      </c>
      <c r="FG46" s="851"/>
      <c r="FH46" s="851"/>
      <c r="FI46" s="851"/>
      <c r="FJ46" s="851"/>
      <c r="FK46" s="851"/>
      <c r="FL46" s="851"/>
      <c r="FM46" s="851"/>
      <c r="FN46" s="851"/>
      <c r="FO46" s="852"/>
      <c r="FP46" s="155"/>
      <c r="FQ46" s="152"/>
      <c r="FR46" s="109"/>
      <c r="FS46" s="109"/>
      <c r="FT46" s="109"/>
      <c r="FU46" s="110"/>
    </row>
    <row r="47" spans="1:177" ht="26.85" customHeight="1" x14ac:dyDescent="0.25">
      <c r="A47" s="211" t="s">
        <v>770</v>
      </c>
      <c r="B47" s="693" t="s">
        <v>123</v>
      </c>
      <c r="C47" s="693"/>
      <c r="D47" s="693"/>
      <c r="E47" s="643" t="s">
        <v>557</v>
      </c>
      <c r="F47" s="643"/>
      <c r="G47" s="693" t="s">
        <v>585</v>
      </c>
      <c r="H47" s="693"/>
      <c r="I47" s="693"/>
      <c r="J47" s="643" t="s">
        <v>125</v>
      </c>
      <c r="K47" s="643"/>
      <c r="L47" s="388" t="s">
        <v>581</v>
      </c>
      <c r="M47" s="692" t="s">
        <v>543</v>
      </c>
      <c r="N47" s="692"/>
      <c r="O47" s="693" t="s">
        <v>557</v>
      </c>
      <c r="P47" s="693"/>
      <c r="Q47" s="693" t="s">
        <v>592</v>
      </c>
      <c r="R47" s="693"/>
      <c r="S47" s="397" t="s">
        <v>125</v>
      </c>
      <c r="T47" s="397" t="s">
        <v>126</v>
      </c>
      <c r="U47" s="397" t="s">
        <v>125</v>
      </c>
      <c r="V47" s="397" t="s">
        <v>126</v>
      </c>
      <c r="W47" s="805" t="s">
        <v>543</v>
      </c>
      <c r="X47" s="805"/>
      <c r="Y47" s="805"/>
      <c r="Z47" s="805"/>
      <c r="AA47" s="805"/>
      <c r="AB47" s="805"/>
      <c r="AC47" s="805"/>
      <c r="AD47" s="805"/>
      <c r="AE47" s="100"/>
      <c r="AF47" s="100"/>
      <c r="AG47" s="100"/>
      <c r="AH47" s="303"/>
      <c r="AI47" s="96"/>
      <c r="AJ47" s="96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390" t="s">
        <v>660</v>
      </c>
      <c r="AX47" s="693" t="s">
        <v>547</v>
      </c>
      <c r="AY47" s="693"/>
      <c r="AZ47" s="693" t="s">
        <v>122</v>
      </c>
      <c r="BA47" s="693"/>
      <c r="BB47" s="693"/>
      <c r="BC47" s="693"/>
      <c r="BD47" s="92" t="s">
        <v>547</v>
      </c>
      <c r="BE47" s="693" t="s">
        <v>122</v>
      </c>
      <c r="BF47" s="693"/>
      <c r="BG47" s="693"/>
      <c r="BH47" s="693"/>
      <c r="BI47" s="693"/>
      <c r="BJ47" s="401"/>
      <c r="BK47" s="100"/>
      <c r="BL47" s="796" t="s">
        <v>543</v>
      </c>
      <c r="BM47" s="796"/>
      <c r="BN47" s="796"/>
      <c r="BO47" s="792"/>
      <c r="BP47" s="861" t="s">
        <v>121</v>
      </c>
      <c r="BQ47" s="689"/>
      <c r="BR47" s="689"/>
      <c r="BS47" s="689"/>
      <c r="BT47" s="689"/>
      <c r="BU47" s="689"/>
      <c r="BV47" s="689"/>
      <c r="BW47" s="690"/>
      <c r="BX47" s="805" t="s">
        <v>123</v>
      </c>
      <c r="BY47" s="805"/>
      <c r="BZ47" s="805"/>
      <c r="CA47" s="805"/>
      <c r="CB47" s="805"/>
      <c r="CC47" s="805"/>
      <c r="CD47" s="95" t="s">
        <v>557</v>
      </c>
      <c r="CE47" s="91"/>
      <c r="CF47" s="100"/>
      <c r="CG47" s="100"/>
      <c r="CH47" s="100"/>
      <c r="CI47" s="100"/>
      <c r="CJ47" s="100"/>
      <c r="CK47" s="652" t="s">
        <v>543</v>
      </c>
      <c r="CL47" s="653"/>
      <c r="CM47" s="654"/>
      <c r="CN47" s="643" t="s">
        <v>547</v>
      </c>
      <c r="CO47" s="643"/>
      <c r="CP47" s="643"/>
      <c r="CQ47" s="837" t="s">
        <v>122</v>
      </c>
      <c r="CR47" s="838"/>
      <c r="CS47" s="838"/>
      <c r="CT47" s="839"/>
      <c r="CU47" s="100"/>
      <c r="CV47" s="643" t="s">
        <v>547</v>
      </c>
      <c r="CW47" s="643"/>
      <c r="CX47" s="643"/>
      <c r="CY47" s="693" t="s">
        <v>122</v>
      </c>
      <c r="CZ47" s="693"/>
      <c r="DA47" s="693"/>
      <c r="DB47" s="693"/>
      <c r="DC47" s="723" t="s">
        <v>551</v>
      </c>
      <c r="DD47" s="723"/>
      <c r="DE47" s="724"/>
      <c r="DF47" s="93"/>
      <c r="DG47" s="93"/>
      <c r="DH47" s="643" t="s">
        <v>543</v>
      </c>
      <c r="DI47" s="643"/>
      <c r="DJ47" s="643"/>
      <c r="DK47" s="643"/>
      <c r="DL47" s="643"/>
      <c r="DM47" s="643"/>
      <c r="DN47" s="643"/>
      <c r="DO47" s="643"/>
      <c r="DP47" s="643"/>
      <c r="DQ47" s="643"/>
      <c r="DR47" s="643"/>
      <c r="DS47" s="643"/>
      <c r="DT47" s="390" t="s">
        <v>544</v>
      </c>
      <c r="DU47" s="171"/>
      <c r="DV47" s="171"/>
      <c r="DW47" s="693" t="s">
        <v>570</v>
      </c>
      <c r="DX47" s="693"/>
      <c r="DY47" s="721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93"/>
      <c r="EM47" s="721" t="s">
        <v>122</v>
      </c>
      <c r="EN47" s="784"/>
      <c r="EO47" s="843" t="s">
        <v>397</v>
      </c>
      <c r="EP47" s="844"/>
      <c r="EQ47" s="92" t="s">
        <v>122</v>
      </c>
      <c r="ER47" s="693" t="s">
        <v>913</v>
      </c>
      <c r="ES47" s="693"/>
      <c r="ET47" s="693"/>
      <c r="EU47" s="693"/>
      <c r="EV47" s="92" t="s">
        <v>122</v>
      </c>
      <c r="EW47" s="390" t="s">
        <v>581</v>
      </c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93"/>
      <c r="FO47" s="93"/>
      <c r="FP47" s="145"/>
      <c r="FQ47" s="153"/>
      <c r="FR47" s="93"/>
      <c r="FS47" s="93"/>
      <c r="FT47" s="93"/>
      <c r="FU47" s="105"/>
    </row>
    <row r="48" spans="1:177" ht="19.5" customHeight="1" x14ac:dyDescent="0.25">
      <c r="A48" s="212"/>
      <c r="B48" s="791" t="s">
        <v>772</v>
      </c>
      <c r="C48" s="791"/>
      <c r="D48" s="791"/>
      <c r="E48" s="791"/>
      <c r="F48" s="791"/>
      <c r="G48" s="791" t="s">
        <v>774</v>
      </c>
      <c r="H48" s="791"/>
      <c r="I48" s="791"/>
      <c r="J48" s="791"/>
      <c r="K48" s="791"/>
      <c r="L48" s="137"/>
      <c r="M48" s="99"/>
      <c r="N48" s="99"/>
      <c r="O48" s="862" t="s">
        <v>777</v>
      </c>
      <c r="P48" s="862"/>
      <c r="Q48" s="862"/>
      <c r="R48" s="862"/>
      <c r="S48" s="737" t="s">
        <v>989</v>
      </c>
      <c r="T48" s="738"/>
      <c r="U48" s="737" t="s">
        <v>775</v>
      </c>
      <c r="V48" s="738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791" t="s">
        <v>780</v>
      </c>
      <c r="AY48" s="791"/>
      <c r="AZ48" s="791"/>
      <c r="BA48" s="791"/>
      <c r="BB48" s="791"/>
      <c r="BC48" s="791"/>
      <c r="BD48" s="647" t="s">
        <v>782</v>
      </c>
      <c r="BE48" s="647"/>
      <c r="BF48" s="647"/>
      <c r="BG48" s="647"/>
      <c r="BH48" s="647"/>
      <c r="BI48" s="647"/>
      <c r="BJ48" s="100"/>
      <c r="BK48" s="100"/>
      <c r="BL48" s="100"/>
      <c r="BM48" s="100"/>
      <c r="BN48" s="100"/>
      <c r="BO48" s="100"/>
      <c r="BP48" s="859" t="s">
        <v>556</v>
      </c>
      <c r="BQ48" s="759"/>
      <c r="BR48" s="759"/>
      <c r="BS48" s="759"/>
      <c r="BT48" s="759"/>
      <c r="BU48" s="759"/>
      <c r="BV48" s="759"/>
      <c r="BW48" s="760"/>
      <c r="BX48" s="791" t="s">
        <v>784</v>
      </c>
      <c r="BY48" s="791"/>
      <c r="BZ48" s="791"/>
      <c r="CA48" s="791"/>
      <c r="CB48" s="791"/>
      <c r="CC48" s="791"/>
      <c r="CD48" s="791"/>
      <c r="CE48" s="101"/>
      <c r="CF48" s="100"/>
      <c r="CG48" s="100"/>
      <c r="CH48" s="100"/>
      <c r="CI48" s="100"/>
      <c r="CJ48" s="100"/>
      <c r="CK48" s="100"/>
      <c r="CL48" s="100"/>
      <c r="CM48" s="100"/>
      <c r="CN48" s="758" t="s">
        <v>786</v>
      </c>
      <c r="CO48" s="759"/>
      <c r="CP48" s="759"/>
      <c r="CQ48" s="759"/>
      <c r="CR48" s="759"/>
      <c r="CS48" s="759"/>
      <c r="CT48" s="760"/>
      <c r="CU48" s="100"/>
      <c r="CV48" s="647" t="s">
        <v>788</v>
      </c>
      <c r="CW48" s="648"/>
      <c r="CX48" s="648"/>
      <c r="CY48" s="648"/>
      <c r="CZ48" s="648"/>
      <c r="DA48" s="648"/>
      <c r="DB48" s="648"/>
      <c r="DC48" s="652" t="s">
        <v>790</v>
      </c>
      <c r="DD48" s="653"/>
      <c r="DE48" s="654"/>
      <c r="DF48" s="101"/>
      <c r="DG48" s="101"/>
      <c r="DH48" s="101"/>
      <c r="DI48" s="101"/>
      <c r="DJ48" s="102"/>
      <c r="DK48" s="102"/>
      <c r="DL48" s="102"/>
      <c r="DM48" s="102"/>
      <c r="DN48" s="102"/>
      <c r="DO48" s="102"/>
      <c r="DP48" s="101"/>
      <c r="DQ48" s="100"/>
      <c r="DR48" s="100"/>
      <c r="DS48" s="100"/>
      <c r="DT48" s="100"/>
      <c r="DU48" s="171"/>
      <c r="DV48" s="171"/>
      <c r="DW48" s="791" t="s">
        <v>791</v>
      </c>
      <c r="DX48" s="791"/>
      <c r="DY48" s="758"/>
      <c r="DZ48" s="102"/>
      <c r="EA48" s="102"/>
      <c r="EB48" s="102"/>
      <c r="EC48" s="102"/>
      <c r="ED48" s="93"/>
      <c r="EE48" s="93"/>
      <c r="EF48" s="93"/>
      <c r="EG48" s="97"/>
      <c r="EH48" s="89"/>
      <c r="EI48" s="100"/>
      <c r="EJ48" s="100"/>
      <c r="EK48" s="100"/>
      <c r="EL48" s="99"/>
      <c r="EM48" s="737" t="s">
        <v>792</v>
      </c>
      <c r="EN48" s="738"/>
      <c r="EO48" s="160" t="s">
        <v>957</v>
      </c>
      <c r="EP48" s="160" t="s">
        <v>958</v>
      </c>
      <c r="EQ48" s="160"/>
      <c r="ER48" s="647" t="s">
        <v>793</v>
      </c>
      <c r="ES48" s="647"/>
      <c r="ET48" s="647"/>
      <c r="EU48" s="647"/>
      <c r="EV48" s="647"/>
      <c r="EW48" s="99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4"/>
      <c r="FO48" s="104"/>
      <c r="FP48" s="145"/>
      <c r="FQ48" s="100"/>
      <c r="FR48" s="99"/>
      <c r="FS48" s="104"/>
      <c r="FT48" s="104"/>
      <c r="FU48" s="105"/>
    </row>
    <row r="49" spans="1:177" ht="36.75" customHeight="1" thickBot="1" x14ac:dyDescent="0.3">
      <c r="A49" s="212"/>
      <c r="B49" s="188"/>
      <c r="C49" s="122"/>
      <c r="D49" s="122"/>
      <c r="E49" s="117"/>
      <c r="F49" s="119"/>
      <c r="G49" s="119"/>
      <c r="H49" s="119"/>
      <c r="I49" s="119"/>
      <c r="J49" s="123"/>
      <c r="K49" s="122"/>
      <c r="L49" s="122"/>
      <c r="M49" s="122"/>
      <c r="N49" s="122"/>
      <c r="O49" s="829" t="s">
        <v>963</v>
      </c>
      <c r="P49" s="830"/>
      <c r="Q49" s="122"/>
      <c r="R49" s="119" t="s">
        <v>964</v>
      </c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20"/>
      <c r="AD49" s="121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22"/>
      <c r="AY49" s="122"/>
      <c r="AZ49" s="122"/>
      <c r="BA49" s="117"/>
      <c r="BB49" s="122"/>
      <c r="BC49" s="122"/>
      <c r="BD49" s="124"/>
      <c r="BE49" s="124"/>
      <c r="BF49" s="124"/>
      <c r="BG49" s="124"/>
      <c r="BH49" s="124"/>
      <c r="BI49" s="152"/>
      <c r="BJ49" s="120"/>
      <c r="BK49" s="120"/>
      <c r="BL49" s="120"/>
      <c r="BM49" s="125"/>
      <c r="BN49" s="118"/>
      <c r="BO49" s="118"/>
      <c r="BP49" s="118"/>
      <c r="BQ49" s="118"/>
      <c r="BR49" s="118"/>
      <c r="BS49" s="118"/>
      <c r="BT49" s="118"/>
      <c r="BU49" s="118"/>
      <c r="BV49" s="118"/>
      <c r="BW49" s="121"/>
      <c r="BX49" s="121"/>
      <c r="BY49" s="121"/>
      <c r="BZ49" s="121"/>
      <c r="CA49" s="121"/>
      <c r="CB49" s="121"/>
      <c r="CC49" s="121"/>
      <c r="CD49" s="121"/>
      <c r="CE49" s="38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19"/>
      <c r="DE49" s="122"/>
      <c r="DF49" s="122"/>
      <c r="DG49" s="122"/>
      <c r="DH49" s="172"/>
      <c r="DI49" s="152"/>
      <c r="DJ49" s="119"/>
      <c r="DK49" s="152"/>
      <c r="DL49" s="152"/>
      <c r="DM49" s="119"/>
      <c r="DN49" s="119"/>
      <c r="DO49" s="119"/>
      <c r="DP49" s="119"/>
      <c r="DQ49" s="119"/>
      <c r="DR49" s="119"/>
      <c r="DS49" s="119"/>
      <c r="DT49" s="119"/>
      <c r="DU49" s="119"/>
      <c r="DV49" s="126"/>
      <c r="DW49" s="121"/>
      <c r="DX49" s="121"/>
      <c r="DY49" s="121"/>
      <c r="DZ49" s="121"/>
      <c r="EA49" s="121"/>
      <c r="EB49" s="121"/>
      <c r="EC49" s="121"/>
      <c r="ED49" s="121"/>
      <c r="EE49" s="121"/>
      <c r="EF49" s="119"/>
      <c r="EG49" s="119"/>
      <c r="EH49" s="119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29"/>
      <c r="FO49" s="129"/>
      <c r="FP49" s="200"/>
      <c r="FQ49" s="119"/>
      <c r="FR49" s="119"/>
      <c r="FS49" s="129"/>
      <c r="FT49" s="129"/>
      <c r="FU49" s="130"/>
    </row>
    <row r="50" spans="1:177" ht="19.5" customHeight="1" thickBot="1" x14ac:dyDescent="0.3">
      <c r="A50" s="214" t="s">
        <v>178</v>
      </c>
      <c r="B50" s="131"/>
      <c r="C50" s="72"/>
      <c r="D50" s="73"/>
      <c r="E50" s="73"/>
      <c r="F50" s="73"/>
      <c r="G50" s="72"/>
      <c r="H50" s="72"/>
      <c r="I50" s="74"/>
      <c r="J50" s="74"/>
      <c r="K50" s="74"/>
      <c r="L50" s="74"/>
      <c r="M50" s="74"/>
      <c r="N50" s="72"/>
      <c r="O50" s="75"/>
      <c r="P50" s="75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6"/>
      <c r="AD50" s="72"/>
      <c r="AE50" s="820" t="s">
        <v>570</v>
      </c>
      <c r="AF50" s="821"/>
      <c r="AG50" s="822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494" t="s">
        <v>973</v>
      </c>
      <c r="BA50" s="77"/>
      <c r="BB50" s="748" t="s">
        <v>973</v>
      </c>
      <c r="BC50" s="749"/>
      <c r="BD50" s="77"/>
      <c r="BE50" s="72"/>
      <c r="BF50" s="72"/>
      <c r="BG50" s="72"/>
      <c r="BH50" s="73"/>
      <c r="BI50" s="73"/>
      <c r="BJ50" s="73"/>
      <c r="BK50" s="73"/>
      <c r="BL50" s="74"/>
      <c r="BM50" s="74"/>
      <c r="BN50" s="74"/>
      <c r="BO50" s="547" t="s">
        <v>993</v>
      </c>
      <c r="BP50" s="725" t="s">
        <v>1008</v>
      </c>
      <c r="BQ50" s="726"/>
      <c r="BR50" s="726"/>
      <c r="BS50" s="726"/>
      <c r="BT50" s="727"/>
      <c r="BU50" s="78"/>
      <c r="BV50" s="78"/>
      <c r="BW50" s="497" t="s">
        <v>821</v>
      </c>
      <c r="BX50" s="497" t="s">
        <v>821</v>
      </c>
      <c r="BY50" s="497" t="s">
        <v>821</v>
      </c>
      <c r="BZ50" s="497" t="s">
        <v>981</v>
      </c>
      <c r="CA50" s="77"/>
      <c r="CB50" s="77"/>
      <c r="CC50" s="555" t="s">
        <v>993</v>
      </c>
      <c r="CD50" s="77"/>
      <c r="CE50" s="381"/>
      <c r="CF50" s="660" t="s">
        <v>908</v>
      </c>
      <c r="CG50" s="661"/>
      <c r="CH50" s="662"/>
      <c r="CI50" s="77"/>
      <c r="CJ50" s="76"/>
      <c r="CK50" s="504" t="s">
        <v>981</v>
      </c>
      <c r="CL50" s="76"/>
      <c r="CM50" s="79"/>
      <c r="CN50" s="79"/>
      <c r="CO50" s="79"/>
      <c r="CP50" s="77"/>
      <c r="CQ50" s="77"/>
      <c r="CR50" s="77"/>
      <c r="CS50" s="76"/>
      <c r="CT50" s="76"/>
      <c r="CU50" s="72"/>
      <c r="CV50" s="77"/>
      <c r="CW50" s="72"/>
      <c r="CX50" s="77"/>
      <c r="CY50" s="77"/>
      <c r="CZ50" s="72"/>
      <c r="DA50" s="72"/>
      <c r="DB50" s="556" t="s">
        <v>1044</v>
      </c>
      <c r="DC50" s="77"/>
      <c r="DD50" s="77"/>
      <c r="DE50" s="504" t="s">
        <v>991</v>
      </c>
      <c r="DF50" s="823" t="s">
        <v>849</v>
      </c>
      <c r="DG50" s="824"/>
      <c r="DH50" s="824"/>
      <c r="DI50" s="824"/>
      <c r="DJ50" s="824"/>
      <c r="DK50" s="824"/>
      <c r="DL50" s="824"/>
      <c r="DM50" s="824"/>
      <c r="DN50" s="824"/>
      <c r="DO50" s="824"/>
      <c r="DP50" s="824"/>
      <c r="DQ50" s="824"/>
      <c r="DR50" s="824"/>
      <c r="DS50" s="825"/>
      <c r="DT50" s="77"/>
      <c r="DU50" s="74"/>
      <c r="DV50" s="504" t="s">
        <v>981</v>
      </c>
      <c r="DW50" s="77"/>
      <c r="DX50" s="74"/>
      <c r="DY50" s="505" t="s">
        <v>992</v>
      </c>
      <c r="DZ50" s="74"/>
      <c r="EA50" s="74"/>
      <c r="EB50" s="80"/>
      <c r="EC50" s="80"/>
      <c r="ED50" s="504" t="s">
        <v>993</v>
      </c>
      <c r="EE50" s="633" t="s">
        <v>1037</v>
      </c>
      <c r="EF50" s="687"/>
      <c r="EG50" s="634"/>
      <c r="EH50" s="77"/>
      <c r="EI50" s="76"/>
      <c r="EJ50" s="76"/>
      <c r="EK50" s="76"/>
      <c r="EL50" s="76"/>
      <c r="EM50" s="76"/>
      <c r="EN50" s="76"/>
      <c r="EO50" s="76"/>
      <c r="EP50" s="633" t="s">
        <v>908</v>
      </c>
      <c r="EQ50" s="687"/>
      <c r="ER50" s="634"/>
      <c r="ES50" s="76"/>
      <c r="ET50" s="633" t="s">
        <v>822</v>
      </c>
      <c r="EU50" s="687"/>
      <c r="EV50" s="634"/>
      <c r="EW50" s="74"/>
      <c r="EX50" s="77"/>
      <c r="EY50" s="77"/>
      <c r="EZ50" s="77"/>
      <c r="FA50" s="74"/>
      <c r="FB50" s="76"/>
      <c r="FC50" s="77"/>
      <c r="FD50" s="76"/>
      <c r="FE50" s="76"/>
      <c r="FF50" s="76"/>
      <c r="FG50" s="76"/>
      <c r="FH50" s="76"/>
      <c r="FI50" s="76"/>
      <c r="FJ50" s="76"/>
      <c r="FK50" s="76"/>
      <c r="FL50" s="74"/>
      <c r="FM50" s="74"/>
      <c r="FN50" s="74"/>
      <c r="FO50" s="74"/>
      <c r="FP50" s="202"/>
      <c r="FQ50" s="74"/>
      <c r="FR50" s="74"/>
      <c r="FS50" s="74"/>
      <c r="FT50" s="74"/>
      <c r="FU50" s="133"/>
    </row>
    <row r="51" spans="1:177" ht="19.5" customHeight="1" thickBot="1" x14ac:dyDescent="0.3">
      <c r="A51" s="215"/>
      <c r="B51" s="116"/>
      <c r="C51" s="59"/>
      <c r="D51" s="60"/>
      <c r="E51" s="60"/>
      <c r="F51" s="60"/>
      <c r="G51" s="59"/>
      <c r="H51" s="59"/>
      <c r="I51" s="61"/>
      <c r="J51" s="61"/>
      <c r="K51" s="61"/>
      <c r="L51" s="61"/>
      <c r="M51" s="61"/>
      <c r="N51" s="59"/>
      <c r="O51" s="62"/>
      <c r="P51" s="62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63"/>
      <c r="AD51" s="59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59"/>
      <c r="BF51" s="59"/>
      <c r="BG51" s="59"/>
      <c r="BH51" s="60"/>
      <c r="BI51" s="60"/>
      <c r="BJ51" s="60"/>
      <c r="BK51" s="60"/>
      <c r="BL51" s="61"/>
      <c r="BM51" s="61"/>
      <c r="BN51" s="61"/>
      <c r="BO51" s="520"/>
      <c r="BP51" s="65"/>
      <c r="BQ51" s="65"/>
      <c r="BR51" s="65"/>
      <c r="BS51" s="553" t="s">
        <v>1044</v>
      </c>
      <c r="BT51" s="64"/>
      <c r="BU51" s="65"/>
      <c r="BV51" s="65"/>
      <c r="BW51" s="65"/>
      <c r="BX51" s="65"/>
      <c r="BY51" s="64"/>
      <c r="BZ51" s="65"/>
      <c r="CA51" s="64"/>
      <c r="CB51" s="64"/>
      <c r="CC51" s="64"/>
      <c r="CD51" s="64"/>
      <c r="CE51" s="382"/>
      <c r="CF51" s="63"/>
      <c r="CG51" s="555" t="s">
        <v>1045</v>
      </c>
      <c r="CH51" s="64"/>
      <c r="CI51" s="64"/>
      <c r="CJ51" s="63"/>
      <c r="CK51" s="63"/>
      <c r="CL51" s="63"/>
      <c r="CM51" s="68"/>
      <c r="CN51" s="68"/>
      <c r="CO51" s="68"/>
      <c r="CP51" s="64"/>
      <c r="CQ51" s="64"/>
      <c r="CR51" s="64"/>
      <c r="CS51" s="63"/>
      <c r="CT51" s="63"/>
      <c r="CU51" s="59"/>
      <c r="CV51" s="64"/>
      <c r="CW51" s="59"/>
      <c r="CX51" s="64"/>
      <c r="CY51" s="64"/>
      <c r="CZ51" s="59"/>
      <c r="DA51" s="59"/>
      <c r="DB51" s="64"/>
      <c r="DC51" s="64"/>
      <c r="DD51" s="64"/>
      <c r="DE51" s="64"/>
      <c r="DF51" s="826" t="s">
        <v>850</v>
      </c>
      <c r="DG51" s="827"/>
      <c r="DH51" s="827"/>
      <c r="DI51" s="827"/>
      <c r="DJ51" s="827"/>
      <c r="DK51" s="827"/>
      <c r="DL51" s="827"/>
      <c r="DM51" s="827"/>
      <c r="DN51" s="827"/>
      <c r="DO51" s="827"/>
      <c r="DP51" s="827"/>
      <c r="DQ51" s="827"/>
      <c r="DR51" s="827"/>
      <c r="DS51" s="828"/>
      <c r="DT51" s="64"/>
      <c r="DU51" s="61"/>
      <c r="DV51" s="61"/>
      <c r="DW51" s="64"/>
      <c r="DX51" s="61"/>
      <c r="DY51" s="61"/>
      <c r="DZ51" s="61"/>
      <c r="EA51" s="61"/>
      <c r="EB51" s="69"/>
      <c r="EC51" s="69"/>
      <c r="ED51" s="64"/>
      <c r="EE51" s="64"/>
      <c r="EF51" s="64"/>
      <c r="EG51" s="64"/>
      <c r="EH51" s="64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1"/>
      <c r="EW51" s="61"/>
      <c r="EX51" s="64"/>
      <c r="EY51" s="64"/>
      <c r="EZ51" s="64"/>
      <c r="FA51" s="61"/>
      <c r="FB51" s="63"/>
      <c r="FC51" s="64"/>
      <c r="FD51" s="63"/>
      <c r="FE51" s="63"/>
      <c r="FF51" s="63"/>
      <c r="FG51" s="63"/>
      <c r="FH51" s="63"/>
      <c r="FI51" s="63"/>
      <c r="FJ51" s="63"/>
      <c r="FK51" s="63"/>
      <c r="FL51" s="61"/>
      <c r="FM51" s="61"/>
      <c r="FN51" s="61"/>
      <c r="FO51" s="61"/>
      <c r="FP51" s="203"/>
      <c r="FQ51" s="61"/>
      <c r="FR51" s="61"/>
      <c r="FS51" s="61"/>
      <c r="FT51" s="61"/>
      <c r="FU51" s="132"/>
    </row>
    <row r="52" spans="1:177" ht="35.25" customHeight="1" x14ac:dyDescent="0.25">
      <c r="A52" s="488" t="s">
        <v>870</v>
      </c>
      <c r="B52" s="175"/>
      <c r="C52" s="175"/>
      <c r="D52" s="175"/>
      <c r="E52" s="182"/>
      <c r="F52" s="183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785" t="s">
        <v>875</v>
      </c>
      <c r="AI52" s="786"/>
      <c r="AJ52" s="786"/>
      <c r="AK52" s="786"/>
      <c r="AL52" s="786"/>
      <c r="AM52" s="787"/>
      <c r="AN52" s="93"/>
      <c r="AO52" s="99"/>
      <c r="AP52" s="855" t="s">
        <v>877</v>
      </c>
      <c r="AQ52" s="857"/>
      <c r="AR52" s="857"/>
      <c r="AS52" s="857"/>
      <c r="AT52" s="856"/>
      <c r="AU52" s="99"/>
      <c r="AV52" s="99"/>
      <c r="AW52" s="99"/>
      <c r="AX52" s="99"/>
      <c r="AY52" s="175"/>
      <c r="AZ52" s="175"/>
      <c r="BA52" s="182"/>
      <c r="BB52" s="183"/>
      <c r="BC52" s="178"/>
      <c r="BD52" s="178"/>
      <c r="BE52" s="178"/>
      <c r="BF52" s="178"/>
      <c r="BG52" s="178"/>
      <c r="BH52" s="178"/>
      <c r="BI52" s="178"/>
      <c r="BJ52" s="178"/>
      <c r="BK52" s="99"/>
      <c r="BL52" s="99"/>
      <c r="BM52" s="99"/>
      <c r="BN52" s="665" t="s">
        <v>879</v>
      </c>
      <c r="BO52" s="860"/>
      <c r="BP52" s="860"/>
      <c r="BQ52" s="860"/>
      <c r="BR52" s="860"/>
      <c r="BS52" s="860"/>
      <c r="BT52" s="860"/>
      <c r="BU52" s="434" t="s">
        <v>880</v>
      </c>
      <c r="BV52" s="99"/>
      <c r="BW52" s="855" t="s">
        <v>880</v>
      </c>
      <c r="BX52" s="856"/>
      <c r="BY52" s="785" t="s">
        <v>880</v>
      </c>
      <c r="BZ52" s="786"/>
      <c r="CA52" s="786"/>
      <c r="CB52" s="787"/>
      <c r="CC52" s="845" t="s">
        <v>882</v>
      </c>
      <c r="CD52" s="846"/>
      <c r="CE52" s="847"/>
      <c r="CF52" s="645" t="s">
        <v>572</v>
      </c>
      <c r="CG52" s="646"/>
      <c r="CH52" s="665" t="s">
        <v>884</v>
      </c>
      <c r="CI52" s="665"/>
      <c r="CJ52" s="665"/>
      <c r="CK52" s="404"/>
      <c r="CL52" s="665" t="s">
        <v>1092</v>
      </c>
      <c r="CM52" s="665"/>
      <c r="CN52" s="665"/>
      <c r="CO52" s="665"/>
      <c r="CP52" s="665"/>
      <c r="CQ52" s="394" t="s">
        <v>961</v>
      </c>
      <c r="CR52" s="394" t="s">
        <v>962</v>
      </c>
      <c r="CS52" s="393"/>
      <c r="CT52" s="655" t="s">
        <v>1094</v>
      </c>
      <c r="CU52" s="656"/>
      <c r="CV52" s="83"/>
      <c r="CW52" s="665" t="s">
        <v>886</v>
      </c>
      <c r="CX52" s="665"/>
      <c r="CY52" s="665"/>
      <c r="CZ52" s="665"/>
      <c r="DA52" s="665"/>
      <c r="DB52" s="665" t="s">
        <v>888</v>
      </c>
      <c r="DC52" s="665"/>
      <c r="DD52" s="665"/>
      <c r="DE52" s="665"/>
      <c r="DF52" s="665"/>
      <c r="DG52" s="136"/>
      <c r="DH52" s="83"/>
      <c r="DI52" s="83"/>
      <c r="DJ52" s="663" t="s">
        <v>796</v>
      </c>
      <c r="DK52" s="664"/>
      <c r="DL52" s="663" t="s">
        <v>702</v>
      </c>
      <c r="DM52" s="664"/>
      <c r="DN52" s="665" t="s">
        <v>797</v>
      </c>
      <c r="DO52" s="665"/>
      <c r="DP52" s="665" t="s">
        <v>798</v>
      </c>
      <c r="DQ52" s="665"/>
      <c r="DR52" s="806" t="s">
        <v>892</v>
      </c>
      <c r="DS52" s="806"/>
      <c r="DT52" s="806"/>
      <c r="DU52" s="806"/>
      <c r="DV52" s="806"/>
      <c r="DW52" s="806"/>
      <c r="DX52" s="806"/>
      <c r="DY52" s="83"/>
      <c r="DZ52" s="802" t="s">
        <v>556</v>
      </c>
      <c r="EA52" s="803"/>
      <c r="EB52" s="803"/>
      <c r="EC52" s="803"/>
      <c r="ED52" s="803"/>
      <c r="EE52" s="803"/>
      <c r="EF52" s="803"/>
      <c r="EG52" s="804"/>
      <c r="EH52" s="99"/>
      <c r="EI52" s="99"/>
      <c r="EJ52" s="99"/>
      <c r="EK52" s="99"/>
      <c r="EL52" s="99"/>
      <c r="EM52" s="99"/>
      <c r="EN52" s="99"/>
      <c r="EO52" s="99"/>
      <c r="EP52" s="165"/>
      <c r="EQ52" s="165"/>
      <c r="ER52" s="165"/>
      <c r="ES52" s="165"/>
      <c r="ET52" s="165"/>
      <c r="EU52" s="99"/>
      <c r="EV52" s="99"/>
      <c r="EW52" s="99"/>
      <c r="EX52" s="99"/>
      <c r="EY52" s="201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180"/>
      <c r="FN52" s="186"/>
      <c r="FO52" s="186"/>
      <c r="FP52" s="201"/>
      <c r="FQ52" s="178"/>
      <c r="FR52" s="180"/>
      <c r="FS52" s="186"/>
      <c r="FT52" s="186"/>
      <c r="FU52" s="187"/>
    </row>
    <row r="53" spans="1:177" ht="27.75" customHeight="1" x14ac:dyDescent="0.25">
      <c r="A53" s="211" t="s">
        <v>871</v>
      </c>
      <c r="B53" s="721" t="s">
        <v>122</v>
      </c>
      <c r="C53" s="810"/>
      <c r="D53" s="810"/>
      <c r="E53" s="810"/>
      <c r="F53" s="810"/>
      <c r="G53" s="810"/>
      <c r="H53" s="810"/>
      <c r="I53" s="810"/>
      <c r="J53" s="810"/>
      <c r="K53" s="784"/>
      <c r="L53" s="93"/>
      <c r="M53" s="93"/>
      <c r="N53" s="792" t="s">
        <v>564</v>
      </c>
      <c r="O53" s="793"/>
      <c r="P53" s="793"/>
      <c r="Q53" s="794"/>
      <c r="R53" s="834" t="s">
        <v>121</v>
      </c>
      <c r="S53" s="643"/>
      <c r="T53" s="643"/>
      <c r="U53" s="643"/>
      <c r="V53" s="643"/>
      <c r="W53" s="643"/>
      <c r="X53" s="643"/>
      <c r="Y53" s="643"/>
      <c r="Z53" s="693" t="s">
        <v>122</v>
      </c>
      <c r="AA53" s="693"/>
      <c r="AB53" s="693"/>
      <c r="AC53" s="693"/>
      <c r="AD53" s="693"/>
      <c r="AE53" s="693"/>
      <c r="AF53" s="693"/>
      <c r="AG53" s="390" t="s">
        <v>690</v>
      </c>
      <c r="AH53" s="693" t="s">
        <v>547</v>
      </c>
      <c r="AI53" s="693"/>
      <c r="AJ53" s="693" t="s">
        <v>122</v>
      </c>
      <c r="AK53" s="693"/>
      <c r="AL53" s="693"/>
      <c r="AM53" s="693"/>
      <c r="AN53" s="92" t="s">
        <v>547</v>
      </c>
      <c r="AO53" s="99"/>
      <c r="AP53" s="843" t="s">
        <v>122</v>
      </c>
      <c r="AQ53" s="858"/>
      <c r="AR53" s="858"/>
      <c r="AS53" s="858"/>
      <c r="AT53" s="844"/>
      <c r="AU53" s="99"/>
      <c r="AV53" s="693" t="s">
        <v>122</v>
      </c>
      <c r="AW53" s="693"/>
      <c r="AX53" s="303" t="s">
        <v>127</v>
      </c>
      <c r="AY53" s="303" t="s">
        <v>122</v>
      </c>
      <c r="AZ53" s="303" t="s">
        <v>127</v>
      </c>
      <c r="BA53" s="303" t="s">
        <v>122</v>
      </c>
      <c r="BB53" s="303" t="s">
        <v>127</v>
      </c>
      <c r="BC53" s="303" t="s">
        <v>122</v>
      </c>
      <c r="BD53" s="303" t="s">
        <v>127</v>
      </c>
      <c r="BE53" s="303" t="s">
        <v>122</v>
      </c>
      <c r="BF53" s="303" t="s">
        <v>127</v>
      </c>
      <c r="BG53" s="303" t="s">
        <v>122</v>
      </c>
      <c r="BH53" s="303" t="s">
        <v>127</v>
      </c>
      <c r="BI53" s="303" t="s">
        <v>122</v>
      </c>
      <c r="BJ53" s="388" t="s">
        <v>681</v>
      </c>
      <c r="BK53" s="762" t="s">
        <v>120</v>
      </c>
      <c r="BL53" s="762"/>
      <c r="BM53" s="762"/>
      <c r="BN53" s="643" t="s">
        <v>547</v>
      </c>
      <c r="BO53" s="643"/>
      <c r="BP53" s="643"/>
      <c r="BQ53" s="693" t="s">
        <v>122</v>
      </c>
      <c r="BR53" s="693"/>
      <c r="BS53" s="693"/>
      <c r="BT53" s="693"/>
      <c r="BU53" s="405" t="s">
        <v>547</v>
      </c>
      <c r="BV53" s="99"/>
      <c r="BW53" s="837" t="s">
        <v>547</v>
      </c>
      <c r="BX53" s="839"/>
      <c r="BY53" s="693" t="s">
        <v>122</v>
      </c>
      <c r="BZ53" s="693"/>
      <c r="CA53" s="693"/>
      <c r="CB53" s="693"/>
      <c r="CC53" s="693" t="s">
        <v>551</v>
      </c>
      <c r="CD53" s="693"/>
      <c r="CE53" s="721"/>
      <c r="CF53" s="848" t="s">
        <v>120</v>
      </c>
      <c r="CG53" s="849"/>
      <c r="CH53" s="693" t="s">
        <v>121</v>
      </c>
      <c r="CI53" s="693"/>
      <c r="CJ53" s="693"/>
      <c r="CK53" s="90" t="s">
        <v>306</v>
      </c>
      <c r="CL53" s="693" t="s">
        <v>913</v>
      </c>
      <c r="CM53" s="693"/>
      <c r="CN53" s="693"/>
      <c r="CO53" s="693"/>
      <c r="CP53" s="92" t="s">
        <v>397</v>
      </c>
      <c r="CQ53" s="693" t="s">
        <v>397</v>
      </c>
      <c r="CR53" s="693"/>
      <c r="CS53" s="693"/>
      <c r="CT53" s="721" t="s">
        <v>122</v>
      </c>
      <c r="CU53" s="784"/>
      <c r="CV53" s="390" t="s">
        <v>690</v>
      </c>
      <c r="CW53" s="693" t="s">
        <v>585</v>
      </c>
      <c r="CX53" s="693"/>
      <c r="CY53" s="693"/>
      <c r="CZ53" s="643" t="s">
        <v>125</v>
      </c>
      <c r="DA53" s="643"/>
      <c r="DB53" s="693" t="s">
        <v>123</v>
      </c>
      <c r="DC53" s="693"/>
      <c r="DD53" s="693"/>
      <c r="DE53" s="643" t="s">
        <v>557</v>
      </c>
      <c r="DF53" s="643"/>
      <c r="DG53" s="388" t="s">
        <v>690</v>
      </c>
      <c r="DH53" s="92"/>
      <c r="DI53" s="92"/>
      <c r="DJ53" s="397" t="s">
        <v>125</v>
      </c>
      <c r="DK53" s="397" t="s">
        <v>126</v>
      </c>
      <c r="DL53" s="397" t="s">
        <v>125</v>
      </c>
      <c r="DM53" s="397" t="s">
        <v>126</v>
      </c>
      <c r="DN53" s="693" t="s">
        <v>557</v>
      </c>
      <c r="DO53" s="693"/>
      <c r="DP53" s="693" t="s">
        <v>592</v>
      </c>
      <c r="DQ53" s="693"/>
      <c r="DR53" s="805" t="s">
        <v>123</v>
      </c>
      <c r="DS53" s="805"/>
      <c r="DT53" s="805"/>
      <c r="DU53" s="805"/>
      <c r="DV53" s="805"/>
      <c r="DW53" s="805"/>
      <c r="DX53" s="95" t="s">
        <v>557</v>
      </c>
      <c r="DY53" s="94"/>
      <c r="DZ53" s="688" t="s">
        <v>121</v>
      </c>
      <c r="EA53" s="689"/>
      <c r="EB53" s="689"/>
      <c r="EC53" s="689"/>
      <c r="ED53" s="689"/>
      <c r="EE53" s="689"/>
      <c r="EF53" s="689"/>
      <c r="EG53" s="690"/>
      <c r="EH53" s="693" t="s">
        <v>122</v>
      </c>
      <c r="EI53" s="693"/>
      <c r="EJ53" s="693"/>
      <c r="EK53" s="693"/>
      <c r="EL53" s="693"/>
      <c r="EM53" s="693" t="s">
        <v>122</v>
      </c>
      <c r="EN53" s="693"/>
      <c r="EO53" s="693"/>
      <c r="EP53" s="693"/>
      <c r="EQ53" s="693" t="s">
        <v>547</v>
      </c>
      <c r="ER53" s="693"/>
      <c r="ES53" s="693"/>
      <c r="ET53" s="693"/>
      <c r="EU53" s="693"/>
      <c r="EV53" s="693"/>
      <c r="EW53" s="693"/>
      <c r="EX53" s="693"/>
      <c r="EY53" s="163"/>
      <c r="EZ53" s="89"/>
      <c r="FA53" s="89"/>
      <c r="FB53" s="805" t="s">
        <v>121</v>
      </c>
      <c r="FC53" s="805"/>
      <c r="FD53" s="805"/>
      <c r="FE53" s="805"/>
      <c r="FF53" s="805"/>
      <c r="FG53" s="805"/>
      <c r="FH53" s="805" t="s">
        <v>121</v>
      </c>
      <c r="FI53" s="805"/>
      <c r="FJ53" s="805"/>
      <c r="FK53" s="805"/>
      <c r="FL53" s="805"/>
      <c r="FM53" s="805"/>
      <c r="FN53" s="805" t="s">
        <v>122</v>
      </c>
      <c r="FO53" s="805"/>
      <c r="FP53" s="163"/>
      <c r="FQ53" s="154"/>
      <c r="FR53" s="90"/>
      <c r="FS53" s="90"/>
      <c r="FT53" s="90"/>
      <c r="FU53" s="112"/>
    </row>
    <row r="54" spans="1:177" ht="24" customHeight="1" x14ac:dyDescent="0.25">
      <c r="A54" s="211" t="s">
        <v>307</v>
      </c>
      <c r="B54" s="850" t="s">
        <v>566</v>
      </c>
      <c r="C54" s="851"/>
      <c r="D54" s="851"/>
      <c r="E54" s="851"/>
      <c r="F54" s="851"/>
      <c r="G54" s="851"/>
      <c r="H54" s="851"/>
      <c r="I54" s="851"/>
      <c r="J54" s="851"/>
      <c r="K54" s="852"/>
      <c r="L54" s="925" t="s">
        <v>573</v>
      </c>
      <c r="M54" s="926"/>
      <c r="N54" s="795" t="s">
        <v>565</v>
      </c>
      <c r="O54" s="795"/>
      <c r="P54" s="795"/>
      <c r="Q54" s="795"/>
      <c r="R54" s="835" t="s">
        <v>598</v>
      </c>
      <c r="S54" s="835"/>
      <c r="T54" s="835"/>
      <c r="U54" s="835"/>
      <c r="V54" s="835"/>
      <c r="W54" s="835"/>
      <c r="X54" s="835"/>
      <c r="Y54" s="835"/>
      <c r="Z54" s="835"/>
      <c r="AA54" s="835"/>
      <c r="AB54" s="835"/>
      <c r="AC54" s="835"/>
      <c r="AD54" s="835"/>
      <c r="AE54" s="835"/>
      <c r="AF54" s="835"/>
      <c r="AG54" s="398" t="s">
        <v>542</v>
      </c>
      <c r="AH54" s="765" t="s">
        <v>575</v>
      </c>
      <c r="AI54" s="766"/>
      <c r="AJ54" s="766"/>
      <c r="AK54" s="766"/>
      <c r="AL54" s="766"/>
      <c r="AM54" s="766"/>
      <c r="AN54" s="767"/>
      <c r="AO54" s="435" t="s">
        <v>542</v>
      </c>
      <c r="AP54" s="765"/>
      <c r="AQ54" s="766"/>
      <c r="AR54" s="766"/>
      <c r="AS54" s="766"/>
      <c r="AT54" s="767"/>
      <c r="AU54" s="391" t="s">
        <v>542</v>
      </c>
      <c r="AV54" s="764" t="s">
        <v>540</v>
      </c>
      <c r="AW54" s="764"/>
      <c r="AX54" s="764" t="s">
        <v>541</v>
      </c>
      <c r="AY54" s="764"/>
      <c r="AZ54" s="764"/>
      <c r="BA54" s="764"/>
      <c r="BB54" s="764"/>
      <c r="BC54" s="764"/>
      <c r="BD54" s="764"/>
      <c r="BE54" s="764"/>
      <c r="BF54" s="764"/>
      <c r="BG54" s="764"/>
      <c r="BH54" s="764"/>
      <c r="BI54" s="764"/>
      <c r="BJ54" s="389" t="s">
        <v>542</v>
      </c>
      <c r="BK54" s="763" t="s">
        <v>562</v>
      </c>
      <c r="BL54" s="763"/>
      <c r="BM54" s="763"/>
      <c r="BN54" s="807" t="s">
        <v>548</v>
      </c>
      <c r="BO54" s="808"/>
      <c r="BP54" s="808"/>
      <c r="BQ54" s="808"/>
      <c r="BR54" s="808"/>
      <c r="BS54" s="808"/>
      <c r="BT54" s="808"/>
      <c r="BU54" s="809"/>
      <c r="BV54" s="407" t="s">
        <v>542</v>
      </c>
      <c r="BW54" s="718" t="s">
        <v>548</v>
      </c>
      <c r="BX54" s="719"/>
      <c r="BY54" s="719"/>
      <c r="BZ54" s="719"/>
      <c r="CA54" s="719"/>
      <c r="CB54" s="720"/>
      <c r="CC54" s="722" t="s">
        <v>552</v>
      </c>
      <c r="CD54" s="722"/>
      <c r="CE54" s="722"/>
      <c r="CF54" s="817" t="s">
        <v>569</v>
      </c>
      <c r="CG54" s="818"/>
      <c r="CH54" s="818"/>
      <c r="CI54" s="818"/>
      <c r="CJ54" s="819"/>
      <c r="CK54" s="395" t="s">
        <v>579</v>
      </c>
      <c r="CL54" s="714" t="s">
        <v>580</v>
      </c>
      <c r="CM54" s="714"/>
      <c r="CN54" s="714"/>
      <c r="CO54" s="714"/>
      <c r="CP54" s="714"/>
      <c r="CQ54" s="714"/>
      <c r="CR54" s="714"/>
      <c r="CS54" s="714"/>
      <c r="CT54" s="714"/>
      <c r="CU54" s="714"/>
      <c r="CV54" s="395" t="s">
        <v>542</v>
      </c>
      <c r="CW54" s="691" t="s">
        <v>558</v>
      </c>
      <c r="CX54" s="691"/>
      <c r="CY54" s="691"/>
      <c r="CZ54" s="691"/>
      <c r="DA54" s="691"/>
      <c r="DB54" s="691"/>
      <c r="DC54" s="691"/>
      <c r="DD54" s="691"/>
      <c r="DE54" s="691"/>
      <c r="DF54" s="691"/>
      <c r="DG54" s="400" t="s">
        <v>542</v>
      </c>
      <c r="DH54" s="644" t="s">
        <v>540</v>
      </c>
      <c r="DI54" s="644"/>
      <c r="DJ54" s="644" t="s">
        <v>593</v>
      </c>
      <c r="DK54" s="644"/>
      <c r="DL54" s="644"/>
      <c r="DM54" s="644"/>
      <c r="DN54" s="644"/>
      <c r="DO54" s="644"/>
      <c r="DP54" s="644"/>
      <c r="DQ54" s="644"/>
      <c r="DR54" s="691" t="s">
        <v>558</v>
      </c>
      <c r="DS54" s="691"/>
      <c r="DT54" s="691"/>
      <c r="DU54" s="691"/>
      <c r="DV54" s="691"/>
      <c r="DW54" s="691"/>
      <c r="DX54" s="691"/>
      <c r="DY54" s="691"/>
      <c r="DZ54" s="691"/>
      <c r="EA54" s="691"/>
      <c r="EB54" s="691"/>
      <c r="EC54" s="691"/>
      <c r="ED54" s="691"/>
      <c r="EE54" s="691"/>
      <c r="EF54" s="691"/>
      <c r="EG54" s="691"/>
      <c r="EH54" s="854" t="s">
        <v>561</v>
      </c>
      <c r="EI54" s="854"/>
      <c r="EJ54" s="854"/>
      <c r="EK54" s="854"/>
      <c r="EL54" s="854"/>
      <c r="EM54" s="814" t="s">
        <v>560</v>
      </c>
      <c r="EN54" s="814"/>
      <c r="EO54" s="814"/>
      <c r="EP54" s="814"/>
      <c r="EQ54" s="814"/>
      <c r="ER54" s="814"/>
      <c r="ES54" s="814"/>
      <c r="ET54" s="814"/>
      <c r="EU54" s="814"/>
      <c r="EV54" s="814"/>
      <c r="EW54" s="814"/>
      <c r="EX54" s="814"/>
      <c r="EY54" s="155"/>
      <c r="EZ54" s="836" t="s">
        <v>540</v>
      </c>
      <c r="FA54" s="836"/>
      <c r="FB54" s="836" t="s">
        <v>563</v>
      </c>
      <c r="FC54" s="836"/>
      <c r="FD54" s="836"/>
      <c r="FE54" s="836"/>
      <c r="FF54" s="836"/>
      <c r="FG54" s="836"/>
      <c r="FH54" s="853" t="s">
        <v>567</v>
      </c>
      <c r="FI54" s="853"/>
      <c r="FJ54" s="853"/>
      <c r="FK54" s="853"/>
      <c r="FL54" s="853"/>
      <c r="FM54" s="853"/>
      <c r="FN54" s="853"/>
      <c r="FO54" s="853"/>
      <c r="FP54" s="155"/>
      <c r="FQ54" s="109"/>
      <c r="FR54" s="109"/>
      <c r="FS54" s="109"/>
      <c r="FT54" s="109"/>
      <c r="FU54" s="110"/>
    </row>
    <row r="55" spans="1:177" ht="27" customHeight="1" x14ac:dyDescent="0.25">
      <c r="A55" s="211" t="s">
        <v>872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27" t="s">
        <v>543</v>
      </c>
      <c r="M55" s="928"/>
      <c r="N55" s="796" t="s">
        <v>543</v>
      </c>
      <c r="O55" s="796"/>
      <c r="P55" s="796"/>
      <c r="Q55" s="792"/>
      <c r="R55" s="929" t="s">
        <v>573</v>
      </c>
      <c r="S55" s="96"/>
      <c r="T55" s="96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489" t="s">
        <v>873</v>
      </c>
      <c r="AH55" s="693" t="s">
        <v>547</v>
      </c>
      <c r="AI55" s="693"/>
      <c r="AJ55" s="693" t="s">
        <v>122</v>
      </c>
      <c r="AK55" s="693"/>
      <c r="AL55" s="693"/>
      <c r="AM55" s="693"/>
      <c r="AN55" s="92" t="s">
        <v>547</v>
      </c>
      <c r="AO55" s="99"/>
      <c r="AP55" s="843" t="s">
        <v>122</v>
      </c>
      <c r="AQ55" s="858"/>
      <c r="AR55" s="858"/>
      <c r="AS55" s="858"/>
      <c r="AT55" s="844"/>
      <c r="AU55" s="99"/>
      <c r="AV55" s="93"/>
      <c r="AW55" s="93"/>
      <c r="AX55" s="643" t="s">
        <v>543</v>
      </c>
      <c r="AY55" s="643"/>
      <c r="AZ55" s="643"/>
      <c r="BA55" s="643"/>
      <c r="BB55" s="643"/>
      <c r="BC55" s="643"/>
      <c r="BD55" s="643"/>
      <c r="BE55" s="643"/>
      <c r="BF55" s="643"/>
      <c r="BG55" s="643"/>
      <c r="BH55" s="643"/>
      <c r="BI55" s="643"/>
      <c r="BJ55" s="390" t="s">
        <v>544</v>
      </c>
      <c r="BK55" s="99"/>
      <c r="BL55" s="99"/>
      <c r="BM55" s="99"/>
      <c r="BN55" s="643" t="s">
        <v>547</v>
      </c>
      <c r="BO55" s="643"/>
      <c r="BP55" s="643"/>
      <c r="BQ55" s="693" t="s">
        <v>122</v>
      </c>
      <c r="BR55" s="693"/>
      <c r="BS55" s="693"/>
      <c r="BT55" s="693"/>
      <c r="BU55" s="405" t="s">
        <v>547</v>
      </c>
      <c r="BV55" s="99"/>
      <c r="BW55" s="837" t="s">
        <v>547</v>
      </c>
      <c r="BX55" s="839"/>
      <c r="BY55" s="693" t="s">
        <v>122</v>
      </c>
      <c r="BZ55" s="693"/>
      <c r="CA55" s="693"/>
      <c r="CB55" s="693"/>
      <c r="CC55" s="723" t="s">
        <v>551</v>
      </c>
      <c r="CD55" s="723"/>
      <c r="CE55" s="724"/>
      <c r="CF55" s="171"/>
      <c r="CG55" s="171"/>
      <c r="CH55" s="693" t="s">
        <v>570</v>
      </c>
      <c r="CI55" s="693"/>
      <c r="CJ55" s="721"/>
      <c r="CK55" s="93"/>
      <c r="CL55" s="721" t="s">
        <v>122</v>
      </c>
      <c r="CM55" s="784"/>
      <c r="CN55" s="843" t="s">
        <v>397</v>
      </c>
      <c r="CO55" s="844"/>
      <c r="CP55" s="92" t="s">
        <v>122</v>
      </c>
      <c r="CQ55" s="693" t="s">
        <v>913</v>
      </c>
      <c r="CR55" s="693"/>
      <c r="CS55" s="693"/>
      <c r="CT55" s="693"/>
      <c r="CU55" s="92" t="s">
        <v>397</v>
      </c>
      <c r="CV55" s="390" t="s">
        <v>581</v>
      </c>
      <c r="CW55" s="693" t="s">
        <v>123</v>
      </c>
      <c r="CX55" s="693"/>
      <c r="CY55" s="693"/>
      <c r="CZ55" s="643" t="s">
        <v>557</v>
      </c>
      <c r="DA55" s="643"/>
      <c r="DB55" s="693" t="s">
        <v>585</v>
      </c>
      <c r="DC55" s="693"/>
      <c r="DD55" s="693"/>
      <c r="DE55" s="643" t="s">
        <v>125</v>
      </c>
      <c r="DF55" s="643"/>
      <c r="DG55" s="388" t="s">
        <v>581</v>
      </c>
      <c r="DH55" s="692" t="s">
        <v>543</v>
      </c>
      <c r="DI55" s="692"/>
      <c r="DJ55" s="693" t="s">
        <v>557</v>
      </c>
      <c r="DK55" s="693"/>
      <c r="DL55" s="693" t="s">
        <v>592</v>
      </c>
      <c r="DM55" s="693"/>
      <c r="DN55" s="397" t="s">
        <v>125</v>
      </c>
      <c r="DO55" s="397" t="s">
        <v>126</v>
      </c>
      <c r="DP55" s="397" t="s">
        <v>125</v>
      </c>
      <c r="DQ55" s="397" t="s">
        <v>126</v>
      </c>
      <c r="DR55" s="688" t="s">
        <v>121</v>
      </c>
      <c r="DS55" s="689"/>
      <c r="DT55" s="689"/>
      <c r="DU55" s="689"/>
      <c r="DV55" s="689"/>
      <c r="DW55" s="689"/>
      <c r="DX55" s="689"/>
      <c r="DY55" s="690"/>
      <c r="DZ55" s="805" t="s">
        <v>123</v>
      </c>
      <c r="EA55" s="805"/>
      <c r="EB55" s="805"/>
      <c r="EC55" s="805"/>
      <c r="ED55" s="805"/>
      <c r="EE55" s="805"/>
      <c r="EF55" s="95" t="s">
        <v>557</v>
      </c>
      <c r="EG55" s="91"/>
      <c r="EH55" s="99"/>
      <c r="EI55" s="99"/>
      <c r="EJ55" s="99"/>
      <c r="EK55" s="99"/>
      <c r="EL55" s="99"/>
      <c r="EM55" s="99"/>
      <c r="EN55" s="99"/>
      <c r="EO55" s="99"/>
      <c r="EP55" s="165"/>
      <c r="EQ55" s="165"/>
      <c r="ER55" s="165"/>
      <c r="ES55" s="165"/>
      <c r="ET55" s="165"/>
      <c r="EU55" s="99"/>
      <c r="EV55" s="99"/>
      <c r="EW55" s="99"/>
      <c r="EX55" s="99"/>
      <c r="EY55" s="145"/>
      <c r="EZ55" s="805" t="s">
        <v>543</v>
      </c>
      <c r="FA55" s="805"/>
      <c r="FB55" s="805"/>
      <c r="FC55" s="805"/>
      <c r="FD55" s="805"/>
      <c r="FE55" s="805"/>
      <c r="FF55" s="805"/>
      <c r="FG55" s="805"/>
      <c r="FH55" s="99"/>
      <c r="FI55" s="99"/>
      <c r="FJ55" s="99"/>
      <c r="FK55" s="99"/>
      <c r="FL55" s="99"/>
      <c r="FM55" s="96"/>
      <c r="FN55" s="93"/>
      <c r="FO55" s="93"/>
      <c r="FP55" s="145"/>
      <c r="FQ55" s="154"/>
      <c r="FR55" s="96"/>
      <c r="FS55" s="93"/>
      <c r="FT55" s="93"/>
      <c r="FU55" s="105"/>
    </row>
    <row r="56" spans="1:177" ht="33" customHeight="1" x14ac:dyDescent="0.25">
      <c r="A56" s="21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9"/>
      <c r="O56" s="99"/>
      <c r="P56" s="99"/>
      <c r="Q56" s="93"/>
      <c r="R56" s="930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837" t="s">
        <v>874</v>
      </c>
      <c r="AI56" s="838"/>
      <c r="AJ56" s="838"/>
      <c r="AK56" s="838"/>
      <c r="AL56" s="838"/>
      <c r="AM56" s="839"/>
      <c r="AN56" s="93"/>
      <c r="AO56" s="99"/>
      <c r="AP56" s="843" t="s">
        <v>876</v>
      </c>
      <c r="AQ56" s="858"/>
      <c r="AR56" s="858"/>
      <c r="AS56" s="858"/>
      <c r="AT56" s="844"/>
      <c r="AU56" s="99"/>
      <c r="AV56" s="99"/>
      <c r="AW56" s="99"/>
      <c r="AX56" s="99"/>
      <c r="AY56" s="99"/>
      <c r="AZ56" s="99"/>
      <c r="BA56" s="99"/>
      <c r="BB56" s="99"/>
      <c r="BC56" s="101"/>
      <c r="BD56" s="101"/>
      <c r="BE56" s="101"/>
      <c r="BF56" s="99"/>
      <c r="BG56" s="100"/>
      <c r="BH56" s="100"/>
      <c r="BI56" s="100"/>
      <c r="BJ56" s="100"/>
      <c r="BK56" s="99"/>
      <c r="BL56" s="99"/>
      <c r="BM56" s="99"/>
      <c r="BN56" s="647" t="s">
        <v>878</v>
      </c>
      <c r="BO56" s="647"/>
      <c r="BP56" s="647"/>
      <c r="BQ56" s="647"/>
      <c r="BR56" s="647"/>
      <c r="BS56" s="647"/>
      <c r="BT56" s="647"/>
      <c r="BU56" s="303" t="s">
        <v>881</v>
      </c>
      <c r="BV56" s="99"/>
      <c r="BW56" s="652" t="s">
        <v>881</v>
      </c>
      <c r="BX56" s="654"/>
      <c r="BY56" s="837" t="s">
        <v>881</v>
      </c>
      <c r="BZ56" s="838"/>
      <c r="CA56" s="838"/>
      <c r="CB56" s="839"/>
      <c r="CC56" s="652" t="s">
        <v>883</v>
      </c>
      <c r="CD56" s="653"/>
      <c r="CE56" s="654"/>
      <c r="CF56" s="171"/>
      <c r="CG56" s="171"/>
      <c r="CH56" s="791" t="s">
        <v>885</v>
      </c>
      <c r="CI56" s="791"/>
      <c r="CJ56" s="758"/>
      <c r="CK56" s="99"/>
      <c r="CL56" s="737" t="s">
        <v>1093</v>
      </c>
      <c r="CM56" s="738"/>
      <c r="CN56" s="579" t="s">
        <v>959</v>
      </c>
      <c r="CO56" s="160" t="s">
        <v>960</v>
      </c>
      <c r="CP56" s="160"/>
      <c r="CQ56" s="647" t="s">
        <v>1095</v>
      </c>
      <c r="CR56" s="647"/>
      <c r="CS56" s="647"/>
      <c r="CT56" s="647"/>
      <c r="CU56" s="647"/>
      <c r="CV56" s="99"/>
      <c r="CW56" s="791" t="s">
        <v>887</v>
      </c>
      <c r="CX56" s="791"/>
      <c r="CY56" s="791"/>
      <c r="CZ56" s="791"/>
      <c r="DA56" s="791"/>
      <c r="DB56" s="791" t="s">
        <v>795</v>
      </c>
      <c r="DC56" s="791"/>
      <c r="DD56" s="791"/>
      <c r="DE56" s="791"/>
      <c r="DF56" s="791"/>
      <c r="DG56" s="137"/>
      <c r="DH56" s="99"/>
      <c r="DI56" s="99"/>
      <c r="DJ56" s="647" t="s">
        <v>889</v>
      </c>
      <c r="DK56" s="647"/>
      <c r="DL56" s="647" t="s">
        <v>890</v>
      </c>
      <c r="DM56" s="647"/>
      <c r="DN56" s="815" t="s">
        <v>795</v>
      </c>
      <c r="DO56" s="816"/>
      <c r="DP56" s="815"/>
      <c r="DQ56" s="816"/>
      <c r="DR56" s="758" t="s">
        <v>556</v>
      </c>
      <c r="DS56" s="759"/>
      <c r="DT56" s="759"/>
      <c r="DU56" s="759"/>
      <c r="DV56" s="759"/>
      <c r="DW56" s="759"/>
      <c r="DX56" s="759"/>
      <c r="DY56" s="760"/>
      <c r="DZ56" s="791" t="s">
        <v>891</v>
      </c>
      <c r="EA56" s="791"/>
      <c r="EB56" s="791"/>
      <c r="EC56" s="791"/>
      <c r="ED56" s="791"/>
      <c r="EE56" s="791"/>
      <c r="EF56" s="791"/>
      <c r="EG56" s="101"/>
      <c r="EH56" s="99"/>
      <c r="EI56" s="99"/>
      <c r="EJ56" s="99"/>
      <c r="EK56" s="99"/>
      <c r="EL56" s="99"/>
      <c r="EM56" s="99"/>
      <c r="EN56" s="99"/>
      <c r="EO56" s="99"/>
      <c r="EP56" s="165"/>
      <c r="EQ56" s="165"/>
      <c r="ER56" s="165"/>
      <c r="ES56" s="165"/>
      <c r="ET56" s="165"/>
      <c r="EU56" s="99"/>
      <c r="EV56" s="99"/>
      <c r="EW56" s="99"/>
      <c r="EX56" s="99"/>
      <c r="EY56" s="145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104"/>
      <c r="FO56" s="104"/>
      <c r="FP56" s="145"/>
      <c r="FQ56" s="100"/>
      <c r="FR56" s="99"/>
      <c r="FS56" s="104"/>
      <c r="FT56" s="104"/>
      <c r="FU56" s="105"/>
    </row>
    <row r="57" spans="1:177" ht="27.75" customHeight="1" thickBot="1" x14ac:dyDescent="0.3">
      <c r="A57" s="58"/>
      <c r="B57" s="16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121"/>
      <c r="O57" s="121"/>
      <c r="P57" s="121"/>
      <c r="Q57" s="121"/>
      <c r="R57" s="507" t="s">
        <v>543</v>
      </c>
      <c r="S57" s="119"/>
      <c r="T57" s="119"/>
      <c r="U57" s="119"/>
      <c r="V57" s="119"/>
      <c r="W57" s="119"/>
      <c r="X57" s="120"/>
      <c r="Y57" s="119"/>
      <c r="Z57" s="119"/>
      <c r="AA57" s="119"/>
      <c r="AB57" s="152"/>
      <c r="AC57" s="119"/>
      <c r="AD57" s="122"/>
      <c r="AE57" s="122"/>
      <c r="AF57" s="122"/>
      <c r="AG57" s="129"/>
      <c r="AH57" s="120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119"/>
      <c r="AZ57" s="119"/>
      <c r="BA57" s="119"/>
      <c r="BB57" s="119"/>
      <c r="BC57" s="122"/>
      <c r="BD57" s="122"/>
      <c r="BE57" s="122"/>
      <c r="BF57" s="119"/>
      <c r="BG57" s="119"/>
      <c r="BH57" s="119"/>
      <c r="BI57" s="119"/>
      <c r="BJ57" s="123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383"/>
      <c r="CF57" s="99"/>
      <c r="CG57" s="99"/>
      <c r="CH57" s="118"/>
      <c r="CI57" s="121"/>
      <c r="CJ57" s="121"/>
      <c r="CK57" s="121"/>
      <c r="CL57" s="121"/>
      <c r="CM57" s="121"/>
      <c r="CN57" s="119"/>
      <c r="CO57" s="119"/>
      <c r="CP57" s="119"/>
      <c r="CQ57" s="122"/>
      <c r="CR57" s="122"/>
      <c r="CS57" s="122"/>
      <c r="CT57" s="117"/>
      <c r="CU57" s="119"/>
      <c r="CV57" s="119"/>
      <c r="CW57" s="119"/>
      <c r="CX57" s="119"/>
      <c r="CY57" s="123"/>
      <c r="CZ57" s="122"/>
      <c r="DA57" s="122"/>
      <c r="DB57" s="122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121"/>
      <c r="EB57" s="121"/>
      <c r="EC57" s="119"/>
      <c r="ED57" s="119"/>
      <c r="EE57" s="120"/>
      <c r="EF57" s="119"/>
      <c r="EG57" s="119"/>
      <c r="EH57" s="172"/>
      <c r="EI57" s="119"/>
      <c r="EJ57" s="119"/>
      <c r="EK57" s="119"/>
      <c r="EL57" s="126"/>
      <c r="EM57" s="121"/>
      <c r="EN57" s="121"/>
      <c r="EO57" s="121"/>
      <c r="EP57" s="121"/>
      <c r="EQ57" s="121"/>
      <c r="ER57" s="121"/>
      <c r="ES57" s="121"/>
      <c r="ET57" s="121"/>
      <c r="EU57" s="121"/>
      <c r="EV57" s="119"/>
      <c r="EW57" s="99"/>
      <c r="EX57" s="99"/>
      <c r="EY57" s="200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119"/>
      <c r="FN57" s="129"/>
      <c r="FO57" s="129"/>
      <c r="FP57" s="200"/>
      <c r="FQ57" s="121"/>
      <c r="FR57" s="119"/>
      <c r="FS57" s="129"/>
      <c r="FT57" s="129"/>
      <c r="FU57" s="130"/>
    </row>
    <row r="58" spans="1:177" ht="26.25" customHeight="1" thickBot="1" x14ac:dyDescent="0.3">
      <c r="A58" s="71" t="s">
        <v>178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5"/>
      <c r="Q58" s="72"/>
      <c r="R58" s="72"/>
      <c r="S58" s="660" t="s">
        <v>895</v>
      </c>
      <c r="T58" s="661"/>
      <c r="U58" s="662"/>
      <c r="V58" s="72"/>
      <c r="W58" s="72"/>
      <c r="X58" s="72"/>
      <c r="Y58" s="72"/>
      <c r="Z58" s="72"/>
      <c r="AA58" s="72"/>
      <c r="AB58" s="72"/>
      <c r="AC58" s="76"/>
      <c r="AD58" s="72"/>
      <c r="AE58" s="72"/>
      <c r="AF58" s="72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823" t="s">
        <v>849</v>
      </c>
      <c r="AW58" s="824"/>
      <c r="AX58" s="824"/>
      <c r="AY58" s="824"/>
      <c r="AZ58" s="824"/>
      <c r="BA58" s="824"/>
      <c r="BB58" s="824"/>
      <c r="BC58" s="824"/>
      <c r="BD58" s="824"/>
      <c r="BE58" s="824"/>
      <c r="BF58" s="824"/>
      <c r="BG58" s="824"/>
      <c r="BH58" s="824"/>
      <c r="BI58" s="825"/>
      <c r="BJ58" s="72"/>
      <c r="BK58" s="660" t="s">
        <v>570</v>
      </c>
      <c r="BL58" s="661"/>
      <c r="BM58" s="662"/>
      <c r="BN58" s="78"/>
      <c r="BO58" s="547" t="s">
        <v>993</v>
      </c>
      <c r="BP58" s="725" t="s">
        <v>1008</v>
      </c>
      <c r="BQ58" s="726"/>
      <c r="BR58" s="726"/>
      <c r="BS58" s="726"/>
      <c r="BT58" s="727"/>
      <c r="BU58" s="78"/>
      <c r="BV58" s="78"/>
      <c r="BW58" s="497" t="s">
        <v>821</v>
      </c>
      <c r="BX58" s="497" t="s">
        <v>821</v>
      </c>
      <c r="BY58" s="497" t="s">
        <v>821</v>
      </c>
      <c r="BZ58" s="497" t="s">
        <v>981</v>
      </c>
      <c r="CA58" s="72"/>
      <c r="CB58" s="72"/>
      <c r="CC58" s="555" t="s">
        <v>993</v>
      </c>
      <c r="CD58" s="72"/>
      <c r="CE58" s="384"/>
      <c r="CF58" s="495" t="s">
        <v>974</v>
      </c>
      <c r="CG58" s="555" t="s">
        <v>1045</v>
      </c>
      <c r="CH58" s="748" t="s">
        <v>975</v>
      </c>
      <c r="CI58" s="749"/>
      <c r="CJ58" s="76"/>
      <c r="CK58" s="504" t="s">
        <v>981</v>
      </c>
      <c r="CL58" s="76"/>
      <c r="CM58" s="79"/>
      <c r="CN58" s="79"/>
      <c r="CO58" s="79"/>
      <c r="CP58" s="79"/>
      <c r="CQ58" s="76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556" t="s">
        <v>1044</v>
      </c>
      <c r="DC58" s="72"/>
      <c r="DD58" s="76"/>
      <c r="DE58" s="504" t="s">
        <v>991</v>
      </c>
      <c r="DF58" s="76"/>
      <c r="DG58" s="76"/>
      <c r="DH58" s="76"/>
      <c r="DI58" s="76"/>
      <c r="DJ58" s="633" t="s">
        <v>908</v>
      </c>
      <c r="DK58" s="687"/>
      <c r="DL58" s="634"/>
      <c r="DM58" s="76"/>
      <c r="DN58" s="76"/>
      <c r="DO58" s="76"/>
      <c r="DP58" s="76"/>
      <c r="DQ58" s="76"/>
      <c r="DR58" s="633" t="s">
        <v>908</v>
      </c>
      <c r="DS58" s="687"/>
      <c r="DT58" s="634"/>
      <c r="DU58" s="76"/>
      <c r="DV58" s="504" t="s">
        <v>981</v>
      </c>
      <c r="DW58" s="72"/>
      <c r="DX58" s="76"/>
      <c r="DY58" s="505" t="s">
        <v>992</v>
      </c>
      <c r="DZ58" s="76"/>
      <c r="EA58" s="76"/>
      <c r="EB58" s="76"/>
      <c r="EC58" s="76"/>
      <c r="ED58" s="504" t="s">
        <v>993</v>
      </c>
      <c r="EE58" s="80"/>
      <c r="EF58" s="80"/>
      <c r="EG58" s="80"/>
      <c r="EH58" s="76"/>
      <c r="EI58" s="76"/>
      <c r="EJ58" s="76"/>
      <c r="EK58" s="72"/>
      <c r="EL58" s="72"/>
      <c r="EM58" s="77"/>
      <c r="EN58" s="77"/>
      <c r="EO58" s="77"/>
      <c r="EP58" s="77"/>
      <c r="EQ58" s="77"/>
      <c r="ER58" s="77"/>
      <c r="ES58" s="77"/>
      <c r="ET58" s="77"/>
      <c r="EU58" s="74"/>
      <c r="EV58" s="74"/>
      <c r="EW58" s="74"/>
      <c r="EX58" s="74"/>
      <c r="EY58" s="74"/>
      <c r="EZ58" s="74"/>
      <c r="FA58" s="74"/>
      <c r="FB58" s="77"/>
      <c r="FC58" s="72"/>
      <c r="FD58" s="77"/>
      <c r="FE58" s="77"/>
      <c r="FF58" s="77"/>
      <c r="FG58" s="77"/>
      <c r="FH58" s="77"/>
      <c r="FI58" s="77"/>
      <c r="FJ58" s="77"/>
      <c r="FK58" s="77"/>
      <c r="FL58" s="74"/>
      <c r="FM58" s="74"/>
      <c r="FN58" s="74"/>
      <c r="FO58" s="74"/>
      <c r="FP58" s="202"/>
      <c r="FQ58" s="74"/>
      <c r="FR58" s="74"/>
      <c r="FS58" s="74"/>
      <c r="FT58" s="74"/>
      <c r="FU58" s="133"/>
    </row>
    <row r="59" spans="1:177" ht="18" customHeight="1" thickBot="1" x14ac:dyDescent="0.3">
      <c r="A59" s="3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62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3"/>
      <c r="AD59" s="59"/>
      <c r="AE59" s="59"/>
      <c r="AF59" s="59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826" t="s">
        <v>850</v>
      </c>
      <c r="AW59" s="827"/>
      <c r="AX59" s="827"/>
      <c r="AY59" s="827"/>
      <c r="AZ59" s="827"/>
      <c r="BA59" s="827"/>
      <c r="BB59" s="827"/>
      <c r="BC59" s="827"/>
      <c r="BD59" s="827"/>
      <c r="BE59" s="827"/>
      <c r="BF59" s="827"/>
      <c r="BG59" s="827"/>
      <c r="BH59" s="827"/>
      <c r="BI59" s="828"/>
      <c r="BJ59" s="59"/>
      <c r="BK59" s="59"/>
      <c r="BL59" s="61"/>
      <c r="BM59" s="61"/>
      <c r="BN59" s="61"/>
      <c r="BO59" s="549"/>
      <c r="BP59" s="65"/>
      <c r="BQ59" s="65"/>
      <c r="BR59" s="65"/>
      <c r="BS59" s="553" t="s">
        <v>1044</v>
      </c>
      <c r="BT59" s="59"/>
      <c r="BU59" s="65"/>
      <c r="BV59" s="65"/>
      <c r="BW59" s="65"/>
      <c r="BX59" s="59"/>
      <c r="BY59" s="59"/>
      <c r="BZ59" s="59"/>
      <c r="CA59" s="59"/>
      <c r="CB59" s="59"/>
      <c r="CC59" s="59"/>
      <c r="CD59" s="59"/>
      <c r="CE59" s="385"/>
      <c r="CF59" s="59"/>
      <c r="CG59" s="59"/>
      <c r="CH59" s="59"/>
      <c r="CI59" s="59"/>
      <c r="CJ59" s="63"/>
      <c r="CK59" s="63"/>
      <c r="CL59" s="63"/>
      <c r="CM59" s="68"/>
      <c r="CN59" s="68"/>
      <c r="CO59" s="68"/>
      <c r="CP59" s="68"/>
      <c r="CQ59" s="63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59"/>
      <c r="DU59" s="63"/>
      <c r="DV59" s="63"/>
      <c r="DW59" s="59"/>
      <c r="DX59" s="63"/>
      <c r="DY59" s="63"/>
      <c r="DZ59" s="63"/>
      <c r="EA59" s="63"/>
      <c r="EB59" s="63"/>
      <c r="EC59" s="63"/>
      <c r="ED59" s="63"/>
      <c r="EE59" s="69"/>
      <c r="EF59" s="69"/>
      <c r="EG59" s="69"/>
      <c r="EH59" s="166"/>
      <c r="EI59" s="63"/>
      <c r="EJ59" s="166"/>
      <c r="EK59" s="59"/>
      <c r="EL59" s="59"/>
      <c r="EM59" s="64"/>
      <c r="EN59" s="64"/>
      <c r="EO59" s="64"/>
      <c r="EP59" s="64"/>
      <c r="EQ59" s="64"/>
      <c r="ER59" s="64"/>
      <c r="ES59" s="64"/>
      <c r="ET59" s="64"/>
      <c r="EU59" s="64"/>
      <c r="EV59" s="61"/>
      <c r="EW59" s="61"/>
      <c r="EX59" s="61"/>
      <c r="EY59" s="166"/>
      <c r="EZ59" s="61"/>
      <c r="FA59" s="61"/>
      <c r="FB59" s="64"/>
      <c r="FC59" s="59"/>
      <c r="FD59" s="64"/>
      <c r="FE59" s="64"/>
      <c r="FF59" s="64"/>
      <c r="FG59" s="64"/>
      <c r="FH59" s="64"/>
      <c r="FI59" s="64"/>
      <c r="FJ59" s="64"/>
      <c r="FK59" s="64"/>
      <c r="FL59" s="61"/>
      <c r="FM59" s="61"/>
      <c r="FN59" s="61"/>
      <c r="FO59" s="61"/>
      <c r="FP59" s="203"/>
      <c r="FQ59" s="61"/>
      <c r="FR59" s="61"/>
      <c r="FS59" s="61"/>
      <c r="FT59" s="61"/>
      <c r="FU59" s="132"/>
    </row>
    <row r="60" spans="1:177" ht="38.25" customHeight="1" x14ac:dyDescent="0.25">
      <c r="A60" s="148"/>
      <c r="B60" s="265"/>
      <c r="C60" s="266"/>
      <c r="D60" s="266"/>
      <c r="E60" s="715" t="s">
        <v>899</v>
      </c>
      <c r="F60" s="716"/>
      <c r="G60" s="717"/>
      <c r="H60" s="715" t="s">
        <v>900</v>
      </c>
      <c r="I60" s="716"/>
      <c r="J60" s="717"/>
      <c r="K60" s="266"/>
      <c r="L60" s="266"/>
      <c r="M60" s="266"/>
      <c r="N60" s="266"/>
      <c r="O60" s="266"/>
      <c r="P60" s="266"/>
      <c r="Q60" s="266"/>
      <c r="R60" s="266"/>
      <c r="S60" s="715" t="s">
        <v>912</v>
      </c>
      <c r="T60" s="716"/>
      <c r="U60" s="717"/>
      <c r="V60" s="266"/>
      <c r="W60" s="266"/>
      <c r="X60" s="266"/>
      <c r="Y60" s="266"/>
      <c r="Z60" s="266"/>
      <c r="AA60" s="266"/>
      <c r="AB60" s="271"/>
      <c r="AC60" s="271"/>
      <c r="AD60" s="271"/>
      <c r="AE60" s="715" t="s">
        <v>910</v>
      </c>
      <c r="AF60" s="716"/>
      <c r="AG60" s="717"/>
      <c r="AH60" s="266"/>
      <c r="AI60" s="266"/>
      <c r="AJ60" s="267"/>
      <c r="AK60" s="267"/>
      <c r="AL60" s="935" t="s">
        <v>1000</v>
      </c>
      <c r="AM60" s="936"/>
      <c r="AN60" s="936"/>
      <c r="AO60" s="936"/>
      <c r="AP60" s="937"/>
      <c r="AQ60" s="267"/>
      <c r="AR60" s="267"/>
      <c r="AS60" s="267"/>
      <c r="AT60" s="267"/>
      <c r="AU60" s="267"/>
      <c r="AV60" s="267"/>
      <c r="AW60" s="267"/>
      <c r="AX60" s="267"/>
      <c r="AY60" s="267"/>
      <c r="AZ60" s="496" t="s">
        <v>971</v>
      </c>
      <c r="BA60" s="267"/>
      <c r="BB60" s="752" t="s">
        <v>971</v>
      </c>
      <c r="BC60" s="753"/>
      <c r="BD60" s="715" t="s">
        <v>905</v>
      </c>
      <c r="BE60" s="716"/>
      <c r="BF60" s="717"/>
      <c r="BG60" s="715" t="s">
        <v>904</v>
      </c>
      <c r="BH60" s="716"/>
      <c r="BI60" s="717"/>
      <c r="BJ60" s="267"/>
      <c r="BK60" s="715" t="s">
        <v>911</v>
      </c>
      <c r="BL60" s="716"/>
      <c r="BM60" s="717"/>
      <c r="BN60" s="266"/>
      <c r="BO60" s="267"/>
      <c r="BP60" s="506" t="s">
        <v>1023</v>
      </c>
      <c r="BQ60" s="734" t="s">
        <v>1022</v>
      </c>
      <c r="BR60" s="735"/>
      <c r="BS60" s="735"/>
      <c r="BT60" s="736"/>
      <c r="BU60" s="92"/>
      <c r="BV60" s="267"/>
      <c r="BW60" s="931" t="s">
        <v>994</v>
      </c>
      <c r="BX60" s="933" t="s">
        <v>994</v>
      </c>
      <c r="BY60" s="933" t="s">
        <v>994</v>
      </c>
      <c r="BZ60" s="933" t="s">
        <v>995</v>
      </c>
      <c r="CA60" s="267"/>
      <c r="CB60" s="267"/>
      <c r="CC60" s="552" t="s">
        <v>993</v>
      </c>
      <c r="CD60" s="267"/>
      <c r="CE60" s="386"/>
      <c r="CF60" s="715" t="s">
        <v>909</v>
      </c>
      <c r="CG60" s="716"/>
      <c r="CH60" s="717"/>
      <c r="CI60" s="267"/>
      <c r="CJ60" s="267"/>
      <c r="CK60" s="923" t="s">
        <v>999</v>
      </c>
      <c r="CL60" s="267"/>
      <c r="CM60" s="267"/>
      <c r="CN60" s="267"/>
      <c r="CO60" s="715" t="s">
        <v>897</v>
      </c>
      <c r="CP60" s="716"/>
      <c r="CQ60" s="717"/>
      <c r="CR60" s="715" t="s">
        <v>898</v>
      </c>
      <c r="CS60" s="716"/>
      <c r="CT60" s="717"/>
      <c r="CU60" s="99"/>
      <c r="CV60" s="672" t="s">
        <v>1035</v>
      </c>
      <c r="CW60" s="673"/>
      <c r="CX60" s="674"/>
      <c r="CY60" s="672" t="s">
        <v>1034</v>
      </c>
      <c r="CZ60" s="673"/>
      <c r="DA60" s="674"/>
      <c r="DB60" s="715" t="s">
        <v>901</v>
      </c>
      <c r="DC60" s="716"/>
      <c r="DD60" s="717"/>
      <c r="DE60" s="715" t="s">
        <v>902</v>
      </c>
      <c r="DF60" s="716"/>
      <c r="DG60" s="717"/>
      <c r="DH60" s="99"/>
      <c r="DI60" s="99"/>
      <c r="DJ60" s="672" t="s">
        <v>1040</v>
      </c>
      <c r="DK60" s="673"/>
      <c r="DL60" s="674"/>
      <c r="DM60" s="99"/>
      <c r="DN60" s="672" t="s">
        <v>1033</v>
      </c>
      <c r="DO60" s="673"/>
      <c r="DP60" s="674"/>
      <c r="DQ60" s="99"/>
      <c r="DR60" s="715" t="s">
        <v>907</v>
      </c>
      <c r="DS60" s="716"/>
      <c r="DT60" s="717"/>
      <c r="DU60" s="99"/>
      <c r="DV60" s="923" t="s">
        <v>996</v>
      </c>
      <c r="DW60" s="99"/>
      <c r="DX60" s="99"/>
      <c r="DY60" s="923" t="s">
        <v>997</v>
      </c>
      <c r="DZ60" s="267"/>
      <c r="EA60" s="545" t="s">
        <v>1030</v>
      </c>
      <c r="EB60" s="641" t="s">
        <v>1042</v>
      </c>
      <c r="EC60" s="642"/>
      <c r="ED60" s="923" t="s">
        <v>998</v>
      </c>
      <c r="EE60" s="672" t="s">
        <v>1038</v>
      </c>
      <c r="EF60" s="673"/>
      <c r="EG60" s="674"/>
      <c r="EH60" s="99"/>
      <c r="EI60" s="672" t="s">
        <v>1031</v>
      </c>
      <c r="EJ60" s="673"/>
      <c r="EK60" s="674"/>
      <c r="EL60" s="99"/>
      <c r="EM60" s="715" t="s">
        <v>906</v>
      </c>
      <c r="EN60" s="716"/>
      <c r="EO60" s="717"/>
      <c r="EP60" s="672" t="s">
        <v>1036</v>
      </c>
      <c r="EQ60" s="673"/>
      <c r="ER60" s="674"/>
      <c r="ES60" s="267"/>
      <c r="ET60" s="672" t="s">
        <v>1039</v>
      </c>
      <c r="EU60" s="673"/>
      <c r="EV60" s="674"/>
      <c r="EW60" s="99"/>
      <c r="EX60" s="99"/>
      <c r="EY60" s="99"/>
      <c r="EZ60" s="697" t="s">
        <v>1027</v>
      </c>
      <c r="FA60" s="698"/>
      <c r="FB60" s="699"/>
      <c r="FC60" s="99"/>
      <c r="FD60" s="99"/>
      <c r="FE60" s="267"/>
      <c r="FF60" s="267"/>
      <c r="FG60" s="267"/>
      <c r="FH60" s="267"/>
      <c r="FI60" s="267"/>
      <c r="FJ60" s="267"/>
      <c r="FK60" s="267"/>
      <c r="FL60" s="266"/>
      <c r="FM60" s="266"/>
      <c r="FN60" s="266"/>
      <c r="FO60" s="266"/>
      <c r="FP60" s="268"/>
      <c r="FQ60" s="266"/>
      <c r="FR60" s="266"/>
      <c r="FS60" s="266"/>
      <c r="FT60" s="266"/>
      <c r="FU60" s="269"/>
    </row>
    <row r="61" spans="1:177" ht="15" customHeight="1" x14ac:dyDescent="0.25">
      <c r="A61" s="58"/>
      <c r="B61" s="270"/>
      <c r="C61" s="271"/>
      <c r="D61" s="271"/>
      <c r="E61" s="739" t="s">
        <v>896</v>
      </c>
      <c r="F61" s="740"/>
      <c r="G61" s="741"/>
      <c r="H61" s="739" t="s">
        <v>896</v>
      </c>
      <c r="I61" s="740"/>
      <c r="J61" s="741"/>
      <c r="K61" s="271"/>
      <c r="L61" s="271"/>
      <c r="M61" s="271"/>
      <c r="N61" s="271"/>
      <c r="O61" s="271"/>
      <c r="P61" s="271"/>
      <c r="Q61" s="271"/>
      <c r="R61" s="271"/>
      <c r="S61" s="739" t="s">
        <v>896</v>
      </c>
      <c r="T61" s="740"/>
      <c r="U61" s="741"/>
      <c r="V61" s="271"/>
      <c r="W61" s="271"/>
      <c r="X61" s="271"/>
      <c r="Y61" s="271"/>
      <c r="Z61" s="271"/>
      <c r="AA61" s="271"/>
      <c r="AB61" s="271"/>
      <c r="AC61" s="271"/>
      <c r="AD61" s="271"/>
      <c r="AE61" s="739" t="s">
        <v>896</v>
      </c>
      <c r="AF61" s="740"/>
      <c r="AG61" s="741"/>
      <c r="AH61" s="271"/>
      <c r="AI61" s="271"/>
      <c r="AJ61" s="165"/>
      <c r="AK61" s="165"/>
      <c r="AL61" s="728" t="s">
        <v>519</v>
      </c>
      <c r="AM61" s="729"/>
      <c r="AN61" s="729"/>
      <c r="AO61" s="729"/>
      <c r="AP61" s="730"/>
      <c r="AQ61" s="165"/>
      <c r="AR61" s="165"/>
      <c r="AS61" s="165"/>
      <c r="AT61" s="165"/>
      <c r="AU61" s="165"/>
      <c r="AV61" s="165"/>
      <c r="AW61" s="165"/>
      <c r="AX61" s="165"/>
      <c r="AY61" s="165"/>
      <c r="AZ61" s="750" t="s">
        <v>970</v>
      </c>
      <c r="BA61" s="165"/>
      <c r="BB61" s="754" t="s">
        <v>970</v>
      </c>
      <c r="BC61" s="755"/>
      <c r="BD61" s="739" t="s">
        <v>896</v>
      </c>
      <c r="BE61" s="740"/>
      <c r="BF61" s="741"/>
      <c r="BG61" s="739" t="s">
        <v>896</v>
      </c>
      <c r="BH61" s="740"/>
      <c r="BI61" s="741"/>
      <c r="BJ61" s="165"/>
      <c r="BK61" s="739" t="s">
        <v>896</v>
      </c>
      <c r="BL61" s="740"/>
      <c r="BM61" s="741"/>
      <c r="BN61" s="271"/>
      <c r="BO61" s="165"/>
      <c r="BP61" s="728" t="s">
        <v>519</v>
      </c>
      <c r="BQ61" s="729"/>
      <c r="BR61" s="729"/>
      <c r="BS61" s="729"/>
      <c r="BT61" s="730"/>
      <c r="BU61" s="271"/>
      <c r="BV61" s="165"/>
      <c r="BW61" s="932"/>
      <c r="BX61" s="934"/>
      <c r="BY61" s="934"/>
      <c r="BZ61" s="934"/>
      <c r="CA61" s="165"/>
      <c r="CB61" s="165"/>
      <c r="CC61" s="943" t="s">
        <v>1043</v>
      </c>
      <c r="CD61" s="165"/>
      <c r="CE61" s="387"/>
      <c r="CF61" s="739" t="s">
        <v>896</v>
      </c>
      <c r="CG61" s="740"/>
      <c r="CH61" s="741"/>
      <c r="CI61" s="165"/>
      <c r="CJ61" s="165"/>
      <c r="CK61" s="924"/>
      <c r="CL61" s="267"/>
      <c r="CM61" s="267"/>
      <c r="CN61" s="165"/>
      <c r="CO61" s="739" t="s">
        <v>896</v>
      </c>
      <c r="CP61" s="740"/>
      <c r="CQ61" s="741"/>
      <c r="CR61" s="739" t="s">
        <v>896</v>
      </c>
      <c r="CS61" s="740"/>
      <c r="CT61" s="741"/>
      <c r="CU61" s="99"/>
      <c r="CV61" s="678" t="s">
        <v>1025</v>
      </c>
      <c r="CW61" s="679"/>
      <c r="CX61" s="680"/>
      <c r="CY61" s="678" t="s">
        <v>1025</v>
      </c>
      <c r="CZ61" s="679"/>
      <c r="DA61" s="680"/>
      <c r="DB61" s="739" t="s">
        <v>896</v>
      </c>
      <c r="DC61" s="740"/>
      <c r="DD61" s="741"/>
      <c r="DE61" s="739" t="s">
        <v>896</v>
      </c>
      <c r="DF61" s="740"/>
      <c r="DG61" s="741"/>
      <c r="DH61" s="99"/>
      <c r="DI61" s="99"/>
      <c r="DJ61" s="678" t="s">
        <v>1025</v>
      </c>
      <c r="DK61" s="679"/>
      <c r="DL61" s="680"/>
      <c r="DM61" s="99"/>
      <c r="DN61" s="678" t="s">
        <v>1025</v>
      </c>
      <c r="DO61" s="679"/>
      <c r="DP61" s="680"/>
      <c r="DQ61" s="99"/>
      <c r="DR61" s="739" t="s">
        <v>896</v>
      </c>
      <c r="DS61" s="740"/>
      <c r="DT61" s="741"/>
      <c r="DU61" s="99"/>
      <c r="DV61" s="924"/>
      <c r="DW61" s="99"/>
      <c r="DX61" s="99"/>
      <c r="DY61" s="924"/>
      <c r="DZ61" s="165"/>
      <c r="EA61" s="635" t="s">
        <v>1025</v>
      </c>
      <c r="EB61" s="636"/>
      <c r="EC61" s="637"/>
      <c r="ED61" s="924"/>
      <c r="EE61" s="666" t="s">
        <v>1025</v>
      </c>
      <c r="EF61" s="667"/>
      <c r="EG61" s="668"/>
      <c r="EH61" s="99"/>
      <c r="EI61" s="666" t="s">
        <v>1025</v>
      </c>
      <c r="EJ61" s="667"/>
      <c r="EK61" s="668"/>
      <c r="EL61" s="99"/>
      <c r="EM61" s="739" t="s">
        <v>896</v>
      </c>
      <c r="EN61" s="740"/>
      <c r="EO61" s="741"/>
      <c r="EP61" s="666" t="s">
        <v>1025</v>
      </c>
      <c r="EQ61" s="667"/>
      <c r="ER61" s="668"/>
      <c r="ES61" s="165"/>
      <c r="ET61" s="666" t="s">
        <v>1025</v>
      </c>
      <c r="EU61" s="667"/>
      <c r="EV61" s="668"/>
      <c r="EW61" s="99"/>
      <c r="EX61" s="99"/>
      <c r="EY61" s="99"/>
      <c r="EZ61" s="625" t="s">
        <v>1025</v>
      </c>
      <c r="FA61" s="626"/>
      <c r="FB61" s="627"/>
      <c r="FC61" s="99"/>
      <c r="FD61" s="99"/>
      <c r="FE61" s="165"/>
      <c r="FF61" s="165"/>
      <c r="FG61" s="165"/>
      <c r="FH61" s="165"/>
      <c r="FI61" s="165"/>
      <c r="FJ61" s="165"/>
      <c r="FK61" s="165"/>
      <c r="FL61" s="271"/>
      <c r="FM61" s="271"/>
      <c r="FN61" s="271"/>
      <c r="FO61" s="271"/>
      <c r="FP61" s="272"/>
      <c r="FQ61" s="271"/>
      <c r="FR61" s="271"/>
      <c r="FS61" s="271"/>
      <c r="FT61" s="271"/>
      <c r="FU61" s="273"/>
    </row>
    <row r="62" spans="1:177" ht="15" customHeight="1" x14ac:dyDescent="0.25">
      <c r="A62" s="2" t="s">
        <v>178</v>
      </c>
      <c r="B62" s="270"/>
      <c r="C62" s="271"/>
      <c r="D62" s="271"/>
      <c r="E62" s="742"/>
      <c r="F62" s="743"/>
      <c r="G62" s="744"/>
      <c r="H62" s="742"/>
      <c r="I62" s="743"/>
      <c r="J62" s="744"/>
      <c r="K62" s="271"/>
      <c r="L62" s="271"/>
      <c r="M62" s="271"/>
      <c r="N62" s="271"/>
      <c r="O62" s="271"/>
      <c r="P62" s="271"/>
      <c r="Q62" s="271"/>
      <c r="R62" s="271"/>
      <c r="S62" s="742"/>
      <c r="T62" s="743"/>
      <c r="U62" s="744"/>
      <c r="V62" s="271"/>
      <c r="W62" s="271"/>
      <c r="X62" s="271"/>
      <c r="Y62" s="271"/>
      <c r="Z62" s="271"/>
      <c r="AA62" s="271"/>
      <c r="AB62" s="271"/>
      <c r="AC62" s="271"/>
      <c r="AD62" s="271"/>
      <c r="AE62" s="742"/>
      <c r="AF62" s="743"/>
      <c r="AG62" s="744"/>
      <c r="AH62" s="271"/>
      <c r="AI62" s="271"/>
      <c r="AJ62" s="165"/>
      <c r="AK62" s="165"/>
      <c r="AL62" s="938"/>
      <c r="AM62" s="939"/>
      <c r="AN62" s="939"/>
      <c r="AO62" s="939"/>
      <c r="AP62" s="940"/>
      <c r="AQ62" s="165"/>
      <c r="AR62" s="165"/>
      <c r="AS62" s="165"/>
      <c r="AT62" s="165"/>
      <c r="AU62" s="165"/>
      <c r="AV62" s="165"/>
      <c r="AW62" s="165"/>
      <c r="AX62" s="165"/>
      <c r="AY62" s="165"/>
      <c r="AZ62" s="783"/>
      <c r="BA62" s="165"/>
      <c r="BB62" s="781"/>
      <c r="BC62" s="782"/>
      <c r="BD62" s="742"/>
      <c r="BE62" s="743"/>
      <c r="BF62" s="744"/>
      <c r="BG62" s="742"/>
      <c r="BH62" s="743"/>
      <c r="BI62" s="744"/>
      <c r="BJ62" s="165"/>
      <c r="BK62" s="742"/>
      <c r="BL62" s="743"/>
      <c r="BM62" s="744"/>
      <c r="BN62" s="271"/>
      <c r="BO62" s="165"/>
      <c r="BP62" s="731"/>
      <c r="BQ62" s="732"/>
      <c r="BR62" s="732"/>
      <c r="BS62" s="732"/>
      <c r="BT62" s="733"/>
      <c r="BU62" s="271"/>
      <c r="BV62" s="165"/>
      <c r="BW62" s="932"/>
      <c r="BX62" s="934"/>
      <c r="BY62" s="934"/>
      <c r="BZ62" s="934"/>
      <c r="CA62" s="165"/>
      <c r="CB62" s="165"/>
      <c r="CC62" s="945"/>
      <c r="CD62" s="165"/>
      <c r="CE62" s="387"/>
      <c r="CF62" s="742"/>
      <c r="CG62" s="743"/>
      <c r="CH62" s="744"/>
      <c r="CI62" s="165"/>
      <c r="CJ62" s="165"/>
      <c r="CK62" s="924"/>
      <c r="CL62" s="267"/>
      <c r="CM62" s="267"/>
      <c r="CN62" s="165"/>
      <c r="CO62" s="742"/>
      <c r="CP62" s="743"/>
      <c r="CQ62" s="744"/>
      <c r="CR62" s="742"/>
      <c r="CS62" s="743"/>
      <c r="CT62" s="744"/>
      <c r="CU62" s="99"/>
      <c r="CV62" s="681"/>
      <c r="CW62" s="682"/>
      <c r="CX62" s="683"/>
      <c r="CY62" s="681"/>
      <c r="CZ62" s="682"/>
      <c r="DA62" s="683"/>
      <c r="DB62" s="742"/>
      <c r="DC62" s="743"/>
      <c r="DD62" s="744"/>
      <c r="DE62" s="742"/>
      <c r="DF62" s="743"/>
      <c r="DG62" s="744"/>
      <c r="DH62" s="99"/>
      <c r="DI62" s="99"/>
      <c r="DJ62" s="681"/>
      <c r="DK62" s="682"/>
      <c r="DL62" s="683"/>
      <c r="DM62" s="99"/>
      <c r="DN62" s="681"/>
      <c r="DO62" s="682"/>
      <c r="DP62" s="683"/>
      <c r="DQ62" s="99"/>
      <c r="DR62" s="811"/>
      <c r="DS62" s="812"/>
      <c r="DT62" s="813"/>
      <c r="DU62" s="99"/>
      <c r="DV62" s="924"/>
      <c r="DW62" s="99"/>
      <c r="DX62" s="99"/>
      <c r="DY62" s="924"/>
      <c r="DZ62" s="165"/>
      <c r="EA62" s="638"/>
      <c r="EB62" s="639"/>
      <c r="EC62" s="640"/>
      <c r="ED62" s="924"/>
      <c r="EE62" s="669"/>
      <c r="EF62" s="670"/>
      <c r="EG62" s="671"/>
      <c r="EH62" s="99"/>
      <c r="EI62" s="669"/>
      <c r="EJ62" s="670"/>
      <c r="EK62" s="671"/>
      <c r="EL62" s="99"/>
      <c r="EM62" s="742"/>
      <c r="EN62" s="743"/>
      <c r="EO62" s="744"/>
      <c r="EP62" s="669"/>
      <c r="EQ62" s="670"/>
      <c r="ER62" s="671"/>
      <c r="ES62" s="165"/>
      <c r="ET62" s="669"/>
      <c r="EU62" s="670"/>
      <c r="EV62" s="671"/>
      <c r="EW62" s="99"/>
      <c r="EX62" s="99"/>
      <c r="EY62" s="99"/>
      <c r="EZ62" s="700"/>
      <c r="FA62" s="701"/>
      <c r="FB62" s="702"/>
      <c r="FC62" s="99"/>
      <c r="FD62" s="99"/>
      <c r="FE62" s="165"/>
      <c r="FF62" s="165"/>
      <c r="FG62" s="165"/>
      <c r="FH62" s="165"/>
      <c r="FI62" s="165"/>
      <c r="FJ62" s="165"/>
      <c r="FK62" s="165"/>
      <c r="FL62" s="271"/>
      <c r="FM62" s="271"/>
      <c r="FN62" s="271"/>
      <c r="FO62" s="271"/>
      <c r="FP62" s="272"/>
      <c r="FQ62" s="271"/>
      <c r="FR62" s="271"/>
      <c r="FS62" s="271"/>
      <c r="FT62" s="271"/>
      <c r="FU62" s="273"/>
    </row>
    <row r="63" spans="1:177" ht="30" customHeight="1" x14ac:dyDescent="0.25">
      <c r="A63" s="146"/>
      <c r="B63" s="270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522" t="s">
        <v>1019</v>
      </c>
      <c r="AD63" s="752" t="s">
        <v>1020</v>
      </c>
      <c r="AE63" s="774"/>
      <c r="AF63" s="522" t="s">
        <v>1019</v>
      </c>
      <c r="AG63" s="271"/>
      <c r="AH63" s="271"/>
      <c r="AI63" s="271"/>
      <c r="AJ63" s="165"/>
      <c r="AK63" s="165"/>
      <c r="AL63" s="506" t="s">
        <v>1021</v>
      </c>
      <c r="AM63" s="506"/>
      <c r="AN63" s="506"/>
      <c r="AO63" s="506"/>
      <c r="AP63" s="506"/>
      <c r="AQ63" s="165"/>
      <c r="AR63" s="165"/>
      <c r="AS63" s="165"/>
      <c r="AT63" s="165"/>
      <c r="AU63" s="165"/>
      <c r="AV63" s="165"/>
      <c r="AW63" s="165"/>
      <c r="AX63" s="165"/>
      <c r="AY63" s="165"/>
      <c r="AZ63" s="506"/>
      <c r="BA63" s="165"/>
      <c r="BB63" s="506"/>
      <c r="BC63" s="506"/>
      <c r="BD63" s="165"/>
      <c r="BE63" s="165"/>
      <c r="BF63" s="165"/>
      <c r="BG63" s="165"/>
      <c r="BH63" s="165"/>
      <c r="BI63" s="165"/>
      <c r="BJ63" s="165"/>
      <c r="BK63" s="165"/>
      <c r="BL63" s="496" t="s">
        <v>972</v>
      </c>
      <c r="BN63" s="752" t="s">
        <v>972</v>
      </c>
      <c r="BO63" s="753"/>
      <c r="BP63" s="703" t="s">
        <v>1026</v>
      </c>
      <c r="BQ63" s="704"/>
      <c r="BR63" s="705"/>
      <c r="BS63" s="703" t="s">
        <v>898</v>
      </c>
      <c r="BT63" s="704"/>
      <c r="BU63" s="705"/>
      <c r="BV63" s="165"/>
      <c r="BW63" s="932"/>
      <c r="BX63" s="934"/>
      <c r="BY63" s="934"/>
      <c r="BZ63" s="934"/>
      <c r="CA63" s="165"/>
      <c r="CB63" s="165"/>
      <c r="CC63" s="945"/>
      <c r="CD63" s="165"/>
      <c r="CE63" s="387"/>
      <c r="CF63" s="496" t="s">
        <v>977</v>
      </c>
      <c r="CG63" s="552" t="s">
        <v>1045</v>
      </c>
      <c r="CH63" s="752" t="s">
        <v>976</v>
      </c>
      <c r="CI63" s="753"/>
      <c r="CJ63" s="165"/>
      <c r="CK63" s="924"/>
      <c r="CL63" s="165"/>
      <c r="CM63" s="271"/>
      <c r="CN63" s="165"/>
      <c r="CO63" s="165"/>
      <c r="CP63" s="99"/>
      <c r="CQ63" s="99"/>
      <c r="CR63" s="684" t="s">
        <v>1032</v>
      </c>
      <c r="CS63" s="685"/>
      <c r="CT63" s="686"/>
      <c r="CU63" s="99"/>
      <c r="CV63" s="99"/>
      <c r="CW63" s="99"/>
      <c r="CX63" s="99"/>
      <c r="CY63" s="99"/>
      <c r="CZ63" s="99"/>
      <c r="DA63" s="99"/>
      <c r="DB63" s="552" t="s">
        <v>1044</v>
      </c>
      <c r="DC63" s="340"/>
      <c r="DD63" s="165"/>
      <c r="DE63" s="941" t="s">
        <v>1006</v>
      </c>
      <c r="DF63" s="165"/>
      <c r="DG63" s="165"/>
      <c r="DH63" s="165"/>
      <c r="DI63" s="274"/>
      <c r="DJ63" s="274"/>
      <c r="DK63" s="165"/>
      <c r="DL63" s="165"/>
      <c r="DM63" s="99"/>
      <c r="DN63" s="99"/>
      <c r="DO63" s="99"/>
      <c r="DP63" s="99"/>
      <c r="DQ63" s="99"/>
      <c r="DR63" s="708" t="s">
        <v>1041</v>
      </c>
      <c r="DS63" s="709"/>
      <c r="DT63" s="710"/>
      <c r="DU63" s="99"/>
      <c r="DV63" s="924"/>
      <c r="DW63" s="99"/>
      <c r="DX63" s="99"/>
      <c r="DY63" s="924"/>
      <c r="DZ63" s="99"/>
      <c r="EA63" s="99"/>
      <c r="EB63" s="99"/>
      <c r="EC63" s="99"/>
      <c r="ED63" s="924"/>
      <c r="EE63" s="99"/>
      <c r="EF63" s="99"/>
      <c r="EG63" s="99"/>
      <c r="EH63" s="99"/>
      <c r="EI63" s="99"/>
      <c r="EJ63" s="271"/>
      <c r="EK63" s="271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271"/>
      <c r="FA63" s="271"/>
      <c r="FB63" s="271"/>
      <c r="FC63" s="271"/>
      <c r="FD63" s="165"/>
      <c r="FE63" s="165"/>
      <c r="FF63" s="165"/>
      <c r="FG63" s="165"/>
      <c r="FH63" s="165"/>
      <c r="FI63" s="271"/>
      <c r="FJ63" s="271"/>
      <c r="FK63" s="271"/>
      <c r="FL63" s="271"/>
      <c r="FM63" s="271"/>
      <c r="FN63" s="271"/>
      <c r="FO63" s="271"/>
      <c r="FP63" s="272"/>
      <c r="FQ63" s="271"/>
      <c r="FR63" s="271"/>
      <c r="FS63" s="271"/>
      <c r="FT63" s="271"/>
      <c r="FU63" s="273"/>
    </row>
    <row r="64" spans="1:177" ht="15" customHeight="1" x14ac:dyDescent="0.25">
      <c r="A64" s="146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768" t="s">
        <v>519</v>
      </c>
      <c r="AD64" s="769"/>
      <c r="AE64" s="769"/>
      <c r="AF64" s="770"/>
      <c r="AG64" s="271"/>
      <c r="AH64" s="271"/>
      <c r="AI64" s="271"/>
      <c r="AJ64" s="165"/>
      <c r="AK64" s="165"/>
      <c r="AL64" s="775" t="s">
        <v>519</v>
      </c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779" t="s">
        <v>970</v>
      </c>
      <c r="BM64" s="271"/>
      <c r="BN64" s="754" t="s">
        <v>970</v>
      </c>
      <c r="BO64" s="755"/>
      <c r="BP64" s="625" t="s">
        <v>1025</v>
      </c>
      <c r="BQ64" s="626"/>
      <c r="BR64" s="627"/>
      <c r="BS64" s="625" t="s">
        <v>1025</v>
      </c>
      <c r="BT64" s="626"/>
      <c r="BU64" s="627"/>
      <c r="BV64" s="165"/>
      <c r="BW64" s="932"/>
      <c r="BX64" s="934"/>
      <c r="BY64" s="934"/>
      <c r="BZ64" s="934"/>
      <c r="CA64" s="165"/>
      <c r="CB64" s="165"/>
      <c r="CC64" s="946"/>
      <c r="CD64" s="165"/>
      <c r="CE64" s="387"/>
      <c r="CF64" s="750" t="s">
        <v>970</v>
      </c>
      <c r="CG64" s="943" t="s">
        <v>1043</v>
      </c>
      <c r="CH64" s="754" t="s">
        <v>970</v>
      </c>
      <c r="CI64" s="755"/>
      <c r="CJ64" s="165"/>
      <c r="CK64" s="924"/>
      <c r="CL64" s="165"/>
      <c r="CM64" s="271"/>
      <c r="CN64" s="165"/>
      <c r="CO64" s="165"/>
      <c r="CP64" s="99"/>
      <c r="CQ64" s="99"/>
      <c r="CR64" s="678" t="s">
        <v>1025</v>
      </c>
      <c r="CS64" s="679"/>
      <c r="CT64" s="680"/>
      <c r="CU64" s="99"/>
      <c r="CV64" s="99"/>
      <c r="CW64" s="99"/>
      <c r="CX64" s="99"/>
      <c r="CY64" s="99"/>
      <c r="CZ64" s="99"/>
      <c r="DA64" s="99"/>
      <c r="DB64" s="943" t="s">
        <v>1043</v>
      </c>
      <c r="DC64" s="165"/>
      <c r="DD64" s="165"/>
      <c r="DE64" s="942"/>
      <c r="DF64" s="165"/>
      <c r="DG64" s="165"/>
      <c r="DH64" s="165"/>
      <c r="DI64" s="271"/>
      <c r="DJ64" s="271"/>
      <c r="DK64" s="165"/>
      <c r="DL64" s="165"/>
      <c r="DM64" s="99"/>
      <c r="DN64" s="99"/>
      <c r="DO64" s="99"/>
      <c r="DP64" s="99"/>
      <c r="DQ64" s="99"/>
      <c r="DR64" s="678" t="s">
        <v>1025</v>
      </c>
      <c r="DS64" s="679"/>
      <c r="DT64" s="680"/>
      <c r="DU64" s="99"/>
      <c r="DV64" s="924"/>
      <c r="DW64" s="99"/>
      <c r="DX64" s="99"/>
      <c r="DY64" s="924"/>
      <c r="DZ64" s="99"/>
      <c r="EA64" s="99"/>
      <c r="EB64" s="99"/>
      <c r="EC64" s="99"/>
      <c r="ED64" s="924"/>
      <c r="EE64" s="99"/>
      <c r="EF64" s="99"/>
      <c r="EG64" s="99"/>
      <c r="EH64" s="99"/>
      <c r="EI64" s="99"/>
      <c r="EJ64" s="271"/>
      <c r="EK64" s="271"/>
      <c r="EL64" s="165"/>
      <c r="EM64" s="165"/>
      <c r="EN64" s="165"/>
      <c r="EO64" s="165"/>
      <c r="EP64" s="165"/>
      <c r="EQ64" s="165"/>
      <c r="ER64" s="165"/>
      <c r="ES64" s="165"/>
      <c r="ET64" s="165"/>
      <c r="EU64" s="165"/>
      <c r="EV64" s="165"/>
      <c r="EW64" s="165"/>
      <c r="EX64" s="165"/>
      <c r="EY64" s="165"/>
      <c r="EZ64" s="271"/>
      <c r="FA64" s="271"/>
      <c r="FB64" s="271"/>
      <c r="FC64" s="271"/>
      <c r="FD64" s="165"/>
      <c r="FE64" s="165"/>
      <c r="FF64" s="165"/>
      <c r="FG64" s="165"/>
      <c r="FH64" s="165"/>
      <c r="FI64" s="271"/>
      <c r="FJ64" s="271"/>
      <c r="FK64" s="271"/>
      <c r="FL64" s="271"/>
      <c r="FM64" s="271"/>
      <c r="FN64" s="271"/>
      <c r="FO64" s="271"/>
      <c r="FP64" s="272"/>
      <c r="FQ64" s="271"/>
      <c r="FR64" s="271"/>
      <c r="FS64" s="271"/>
      <c r="FT64" s="271"/>
      <c r="FU64" s="273"/>
    </row>
    <row r="65" spans="1:177" ht="48" customHeight="1" x14ac:dyDescent="0.25">
      <c r="A65" s="528"/>
      <c r="B65" s="529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771"/>
      <c r="AD65" s="772"/>
      <c r="AE65" s="772"/>
      <c r="AF65" s="773"/>
      <c r="AG65" s="530"/>
      <c r="AH65" s="530"/>
      <c r="AI65" s="530"/>
      <c r="AJ65" s="534"/>
      <c r="AK65" s="534"/>
      <c r="AL65" s="776"/>
      <c r="AM65" s="534"/>
      <c r="AN65" s="534"/>
      <c r="AO65" s="534"/>
      <c r="AP65" s="534"/>
      <c r="AQ65" s="534"/>
      <c r="AR65" s="534"/>
      <c r="AS65" s="534"/>
      <c r="AT65" s="534"/>
      <c r="AU65" s="534"/>
      <c r="AV65" s="534"/>
      <c r="AW65" s="534"/>
      <c r="AX65" s="534"/>
      <c r="AY65" s="534"/>
      <c r="AZ65" s="534"/>
      <c r="BA65" s="534"/>
      <c r="BB65" s="534"/>
      <c r="BC65" s="534"/>
      <c r="BD65" s="534"/>
      <c r="BE65" s="534"/>
      <c r="BF65" s="534"/>
      <c r="BG65" s="534"/>
      <c r="BH65" s="534"/>
      <c r="BI65" s="534"/>
      <c r="BJ65" s="534"/>
      <c r="BK65" s="534"/>
      <c r="BL65" s="780"/>
      <c r="BM65" s="530"/>
      <c r="BN65" s="756"/>
      <c r="BO65" s="757"/>
      <c r="BP65" s="700"/>
      <c r="BQ65" s="701"/>
      <c r="BR65" s="702"/>
      <c r="BS65" s="700"/>
      <c r="BT65" s="701"/>
      <c r="BU65" s="702"/>
      <c r="BV65" s="534"/>
      <c r="BW65" s="932"/>
      <c r="BX65" s="934"/>
      <c r="BY65" s="934"/>
      <c r="BZ65" s="934"/>
      <c r="CA65" s="534"/>
      <c r="CB65" s="534"/>
      <c r="CC65" s="534"/>
      <c r="CD65" s="534"/>
      <c r="CE65" s="538"/>
      <c r="CF65" s="751"/>
      <c r="CG65" s="946"/>
      <c r="CH65" s="756"/>
      <c r="CI65" s="757"/>
      <c r="CJ65" s="534"/>
      <c r="CK65" s="924"/>
      <c r="CL65" s="534"/>
      <c r="CM65" s="530"/>
      <c r="CN65" s="534"/>
      <c r="CO65" s="534"/>
      <c r="CP65" s="119"/>
      <c r="CQ65" s="119"/>
      <c r="CR65" s="681"/>
      <c r="CS65" s="682"/>
      <c r="CT65" s="683"/>
      <c r="CU65" s="119"/>
      <c r="CV65" s="119"/>
      <c r="CW65" s="119"/>
      <c r="CX65" s="119"/>
      <c r="CY65" s="119"/>
      <c r="CZ65" s="119"/>
      <c r="DA65" s="119"/>
      <c r="DB65" s="945"/>
      <c r="DC65" s="534"/>
      <c r="DD65" s="657" t="s">
        <v>1007</v>
      </c>
      <c r="DE65" s="658"/>
      <c r="DF65" s="658"/>
      <c r="DG65" s="658"/>
      <c r="DH65" s="659"/>
      <c r="DI65" s="539"/>
      <c r="DJ65" s="539"/>
      <c r="DK65" s="534"/>
      <c r="DL65" s="534"/>
      <c r="DM65" s="119"/>
      <c r="DN65" s="119"/>
      <c r="DO65" s="119"/>
      <c r="DP65" s="119"/>
      <c r="DQ65" s="119"/>
      <c r="DR65" s="681"/>
      <c r="DS65" s="682"/>
      <c r="DT65" s="683"/>
      <c r="DU65" s="119"/>
      <c r="DV65" s="924"/>
      <c r="DW65" s="119"/>
      <c r="DX65" s="119"/>
      <c r="DY65" s="924"/>
      <c r="DZ65" s="119"/>
      <c r="EA65" s="119"/>
      <c r="EB65" s="119"/>
      <c r="EC65" s="119"/>
      <c r="ED65" s="924"/>
      <c r="EE65" s="119"/>
      <c r="EF65" s="119"/>
      <c r="EG65" s="119"/>
      <c r="EH65" s="119"/>
      <c r="EI65" s="119"/>
      <c r="EJ65" s="530"/>
      <c r="EK65" s="530"/>
      <c r="EL65" s="534"/>
      <c r="EM65" s="534"/>
      <c r="EN65" s="534"/>
      <c r="EO65" s="534"/>
      <c r="EP65" s="534"/>
      <c r="EQ65" s="534"/>
      <c r="ER65" s="534"/>
      <c r="ES65" s="534"/>
      <c r="ET65" s="534"/>
      <c r="EU65" s="534"/>
      <c r="EV65" s="534"/>
      <c r="EW65" s="534"/>
      <c r="EX65" s="534"/>
      <c r="EY65" s="534"/>
      <c r="EZ65" s="530"/>
      <c r="FA65" s="530"/>
      <c r="FB65" s="530"/>
      <c r="FC65" s="530"/>
      <c r="FD65" s="534"/>
      <c r="FE65" s="534"/>
      <c r="FF65" s="534"/>
      <c r="FG65" s="534"/>
      <c r="FH65" s="534"/>
      <c r="FI65" s="530"/>
      <c r="FJ65" s="530"/>
      <c r="FK65" s="530"/>
      <c r="FL65" s="530"/>
      <c r="FM65" s="530"/>
      <c r="FN65" s="530"/>
      <c r="FO65" s="530"/>
      <c r="FP65" s="540"/>
      <c r="FQ65" s="530"/>
      <c r="FR65" s="530"/>
      <c r="FS65" s="530"/>
      <c r="FT65" s="530"/>
      <c r="FU65" s="541"/>
    </row>
    <row r="66" spans="1:177" ht="23.25" x14ac:dyDescent="0.25">
      <c r="A66" s="532"/>
      <c r="B66" s="535"/>
      <c r="C66" s="531"/>
      <c r="D66" s="531"/>
      <c r="E66" s="531"/>
      <c r="F66" s="531"/>
      <c r="G66" s="531"/>
      <c r="H66" s="531"/>
      <c r="I66" s="531"/>
      <c r="J66" s="531"/>
      <c r="K66" s="531"/>
      <c r="L66" s="531"/>
      <c r="M66" s="531"/>
      <c r="N66" s="531"/>
      <c r="O66" s="531"/>
      <c r="P66" s="531"/>
      <c r="Q66" s="531"/>
      <c r="R66" s="531"/>
      <c r="S66" s="531"/>
      <c r="T66" s="531"/>
      <c r="U66" s="531"/>
      <c r="V66" s="531"/>
      <c r="W66" s="531"/>
      <c r="X66" s="531"/>
      <c r="Y66" s="531"/>
      <c r="Z66" s="531"/>
      <c r="AA66" s="531"/>
      <c r="AB66" s="531"/>
      <c r="AC66" s="531"/>
      <c r="AD66" s="531"/>
      <c r="AE66" s="531"/>
      <c r="AF66" s="531"/>
      <c r="AG66" s="531"/>
      <c r="AH66" s="531"/>
      <c r="AI66" s="531"/>
      <c r="AJ66" s="531"/>
      <c r="AK66" s="531"/>
      <c r="AL66" s="531"/>
      <c r="AM66" s="531"/>
      <c r="AN66" s="531"/>
      <c r="AO66" s="531"/>
      <c r="AP66" s="531"/>
      <c r="AQ66" s="531"/>
      <c r="AR66" s="531"/>
      <c r="AS66" s="531"/>
      <c r="AT66" s="531"/>
      <c r="AU66" s="531"/>
      <c r="AV66" s="531"/>
      <c r="AW66" s="531"/>
      <c r="AX66" s="531"/>
      <c r="AY66" s="531"/>
      <c r="AZ66" s="531"/>
      <c r="BA66" s="531"/>
      <c r="BB66" s="531"/>
      <c r="BC66" s="531"/>
      <c r="BD66" s="531"/>
      <c r="BE66" s="531"/>
      <c r="BF66" s="531"/>
      <c r="BG66" s="531"/>
      <c r="BH66" s="531"/>
      <c r="BI66" s="531"/>
      <c r="BJ66" s="531"/>
      <c r="BK66" s="531"/>
      <c r="BL66" s="531"/>
      <c r="BM66" s="531"/>
      <c r="BN66" s="531"/>
      <c r="BO66" s="552" t="s">
        <v>993</v>
      </c>
      <c r="BP66" s="531"/>
      <c r="BQ66" s="531"/>
      <c r="BR66" s="531"/>
      <c r="BS66" s="552" t="s">
        <v>1044</v>
      </c>
      <c r="BT66" s="531"/>
      <c r="BU66" s="531"/>
      <c r="BV66" s="531"/>
      <c r="BW66" s="531"/>
      <c r="BX66" s="531"/>
      <c r="BY66" s="531"/>
      <c r="BZ66" s="531"/>
      <c r="CA66" s="531"/>
      <c r="CB66" s="531"/>
      <c r="CC66" s="531"/>
      <c r="CD66" s="531"/>
      <c r="CE66" s="706" t="s">
        <v>1028</v>
      </c>
      <c r="CF66" s="706"/>
      <c r="CG66" s="707"/>
      <c r="CH66" s="631" t="s">
        <v>1029</v>
      </c>
      <c r="CI66" s="632"/>
      <c r="CJ66" s="543" t="s">
        <v>973</v>
      </c>
      <c r="CK66" s="531"/>
      <c r="CL66" s="531"/>
      <c r="CM66" s="531"/>
      <c r="CN66" s="531"/>
      <c r="CO66" s="531"/>
      <c r="CP66" s="531"/>
      <c r="CQ66" s="531"/>
      <c r="CR66" s="531"/>
      <c r="CS66" s="531"/>
      <c r="CT66" s="531"/>
      <c r="CU66" s="531"/>
      <c r="CV66" s="531"/>
      <c r="CW66" s="531"/>
      <c r="CX66" s="531"/>
      <c r="CY66" s="531"/>
      <c r="CZ66" s="531"/>
      <c r="DA66" s="531"/>
      <c r="DB66" s="945"/>
      <c r="DC66" s="531"/>
      <c r="DD66" s="531"/>
      <c r="DE66" s="531"/>
      <c r="DF66" s="531"/>
      <c r="DG66" s="531"/>
      <c r="DH66" s="531"/>
      <c r="DI66" s="531"/>
      <c r="DJ66" s="531"/>
      <c r="DK66" s="531"/>
      <c r="DL66" s="531"/>
      <c r="DM66" s="531"/>
      <c r="DN66" s="531"/>
      <c r="DO66" s="531"/>
      <c r="DP66" s="531"/>
      <c r="DQ66" s="531"/>
      <c r="DR66" s="531"/>
      <c r="DS66" s="531"/>
      <c r="DT66" s="531"/>
      <c r="DU66" s="531"/>
      <c r="DV66" s="531"/>
      <c r="DW66" s="531"/>
      <c r="DX66" s="531"/>
      <c r="DY66" s="531"/>
      <c r="DZ66" s="531"/>
      <c r="EA66" s="531"/>
      <c r="EB66" s="531"/>
      <c r="EC66" s="531"/>
      <c r="ED66" s="531"/>
      <c r="EE66" s="531"/>
      <c r="EF66" s="531"/>
      <c r="EG66" s="531"/>
      <c r="EH66" s="531"/>
      <c r="EI66" s="531"/>
      <c r="EJ66" s="531"/>
      <c r="EK66" s="531"/>
      <c r="EL66" s="531"/>
      <c r="EM66" s="531"/>
      <c r="EN66" s="531"/>
      <c r="EO66" s="531"/>
      <c r="EP66" s="531"/>
      <c r="EQ66" s="531"/>
      <c r="ER66" s="531"/>
      <c r="ES66" s="531"/>
      <c r="ET66" s="531"/>
      <c r="EU66" s="531"/>
      <c r="EV66" s="531"/>
      <c r="EW66" s="531"/>
      <c r="EX66" s="531"/>
      <c r="EY66" s="531"/>
      <c r="EZ66" s="531"/>
      <c r="FA66" s="531"/>
      <c r="FB66" s="531"/>
      <c r="FC66" s="531"/>
      <c r="FD66" s="531"/>
      <c r="FE66" s="531"/>
      <c r="FF66" s="531"/>
      <c r="FG66" s="531"/>
      <c r="FH66" s="531"/>
      <c r="FI66" s="531"/>
      <c r="FJ66" s="531"/>
      <c r="FK66" s="531"/>
      <c r="FL66" s="531"/>
      <c r="FM66" s="531"/>
      <c r="FN66" s="531"/>
      <c r="FO66" s="531"/>
      <c r="FP66" s="531"/>
      <c r="FQ66" s="531"/>
      <c r="FR66" s="531"/>
      <c r="FS66" s="531"/>
      <c r="FT66" s="531"/>
      <c r="FU66" s="146"/>
    </row>
    <row r="67" spans="1:177" ht="15" customHeight="1" x14ac:dyDescent="0.25">
      <c r="A67" s="532"/>
      <c r="B67" s="535"/>
      <c r="C67" s="531"/>
      <c r="D67" s="531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1"/>
      <c r="Q67" s="531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1"/>
      <c r="AH67" s="531"/>
      <c r="AI67" s="531"/>
      <c r="AJ67" s="531"/>
      <c r="AK67" s="531"/>
      <c r="AL67" s="531"/>
      <c r="AM67" s="531"/>
      <c r="AN67" s="531"/>
      <c r="AO67" s="531"/>
      <c r="AP67" s="531"/>
      <c r="AQ67" s="531"/>
      <c r="AR67" s="531"/>
      <c r="AS67" s="531"/>
      <c r="AT67" s="531"/>
      <c r="AU67" s="531"/>
      <c r="AV67" s="531"/>
      <c r="AW67" s="531"/>
      <c r="AX67" s="531"/>
      <c r="AY67" s="531"/>
      <c r="AZ67" s="531"/>
      <c r="BA67" s="531"/>
      <c r="BB67" s="531"/>
      <c r="BC67" s="531"/>
      <c r="BD67" s="531"/>
      <c r="BE67" s="531"/>
      <c r="BF67" s="531"/>
      <c r="BG67" s="531"/>
      <c r="BH67" s="531"/>
      <c r="BI67" s="531"/>
      <c r="BJ67" s="531"/>
      <c r="BK67" s="531"/>
      <c r="BL67" s="531"/>
      <c r="BM67" s="531"/>
      <c r="BN67" s="531"/>
      <c r="BO67" s="943" t="s">
        <v>1043</v>
      </c>
      <c r="BP67" s="531"/>
      <c r="BQ67" s="531"/>
      <c r="BR67" s="531"/>
      <c r="BS67" s="943" t="s">
        <v>1043</v>
      </c>
      <c r="BT67" s="531"/>
      <c r="BU67" s="531"/>
      <c r="BV67" s="531"/>
      <c r="BW67" s="531"/>
      <c r="BX67" s="531"/>
      <c r="BY67" s="531"/>
      <c r="BZ67" s="531"/>
      <c r="CA67" s="531"/>
      <c r="CB67" s="531"/>
      <c r="CC67" s="531"/>
      <c r="CD67" s="531"/>
      <c r="CE67" s="621" t="s">
        <v>1025</v>
      </c>
      <c r="CF67" s="621"/>
      <c r="CG67" s="621"/>
      <c r="CH67" s="625" t="s">
        <v>1025</v>
      </c>
      <c r="CI67" s="626"/>
      <c r="CJ67" s="627"/>
      <c r="CK67" s="531"/>
      <c r="CL67" s="531"/>
      <c r="CM67" s="531"/>
      <c r="CN67" s="531"/>
      <c r="CO67" s="531"/>
      <c r="CP67" s="531"/>
      <c r="CQ67" s="531"/>
      <c r="CR67" s="531"/>
      <c r="CS67" s="531"/>
      <c r="CT67" s="531"/>
      <c r="CU67" s="531"/>
      <c r="CV67" s="531"/>
      <c r="CW67" s="531"/>
      <c r="CX67" s="531"/>
      <c r="CY67" s="531"/>
      <c r="CZ67" s="531"/>
      <c r="DA67" s="531"/>
      <c r="DB67" s="946"/>
      <c r="DC67" s="531"/>
      <c r="DD67" s="531"/>
      <c r="DE67" s="531"/>
      <c r="DF67" s="531"/>
      <c r="DG67" s="531"/>
      <c r="DH67" s="531"/>
      <c r="DI67" s="531"/>
      <c r="DJ67" s="531"/>
      <c r="DK67" s="531"/>
      <c r="DL67" s="531"/>
      <c r="DM67" s="531"/>
      <c r="DN67" s="531"/>
      <c r="DO67" s="531"/>
      <c r="DP67" s="531"/>
      <c r="DQ67" s="531"/>
      <c r="DR67" s="531"/>
      <c r="DS67" s="531"/>
      <c r="DT67" s="531"/>
      <c r="DU67" s="531"/>
      <c r="DV67" s="531"/>
      <c r="DW67" s="531"/>
      <c r="DX67" s="531"/>
      <c r="DY67" s="531"/>
      <c r="DZ67" s="531"/>
      <c r="EA67" s="531"/>
      <c r="EB67" s="531"/>
      <c r="EC67" s="531"/>
      <c r="ED67" s="531"/>
      <c r="EE67" s="531"/>
      <c r="EF67" s="531"/>
      <c r="EG67" s="531"/>
      <c r="EH67" s="531"/>
      <c r="EI67" s="531"/>
      <c r="EJ67" s="531"/>
      <c r="EK67" s="531"/>
      <c r="EL67" s="531"/>
      <c r="EM67" s="531"/>
      <c r="EN67" s="531"/>
      <c r="EO67" s="531"/>
      <c r="EP67" s="531"/>
      <c r="EQ67" s="531"/>
      <c r="ER67" s="531"/>
      <c r="ES67" s="531"/>
      <c r="ET67" s="531"/>
      <c r="EU67" s="531"/>
      <c r="EV67" s="531"/>
      <c r="EW67" s="531"/>
      <c r="EX67" s="531"/>
      <c r="EY67" s="531"/>
      <c r="EZ67" s="531"/>
      <c r="FA67" s="531"/>
      <c r="FB67" s="531"/>
      <c r="FC67" s="531"/>
      <c r="FD67" s="531"/>
      <c r="FE67" s="531"/>
      <c r="FF67" s="531"/>
      <c r="FG67" s="531"/>
      <c r="FH67" s="531"/>
      <c r="FI67" s="531"/>
      <c r="FJ67" s="531"/>
      <c r="FK67" s="531"/>
      <c r="FL67" s="531"/>
      <c r="FM67" s="531"/>
      <c r="FN67" s="531"/>
      <c r="FO67" s="531"/>
      <c r="FP67" s="531"/>
      <c r="FQ67" s="531"/>
      <c r="FR67" s="531"/>
      <c r="FS67" s="531"/>
      <c r="FT67" s="531"/>
      <c r="FU67" s="146"/>
    </row>
    <row r="68" spans="1:177" ht="60.75" customHeight="1" thickBot="1" x14ac:dyDescent="0.3">
      <c r="A68" s="533"/>
      <c r="B68" s="536"/>
      <c r="C68" s="537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7"/>
      <c r="AL68" s="537"/>
      <c r="AM68" s="537"/>
      <c r="AN68" s="537"/>
      <c r="AO68" s="537"/>
      <c r="AP68" s="537"/>
      <c r="AQ68" s="537"/>
      <c r="AR68" s="537"/>
      <c r="AS68" s="537"/>
      <c r="AT68" s="537"/>
      <c r="AU68" s="537"/>
      <c r="AV68" s="537"/>
      <c r="AW68" s="537"/>
      <c r="AX68" s="537"/>
      <c r="AY68" s="537"/>
      <c r="AZ68" s="537"/>
      <c r="BA68" s="537"/>
      <c r="BB68" s="537"/>
      <c r="BC68" s="537"/>
      <c r="BD68" s="537"/>
      <c r="BE68" s="537"/>
      <c r="BF68" s="537"/>
      <c r="BG68" s="537"/>
      <c r="BH68" s="537"/>
      <c r="BI68" s="537"/>
      <c r="BJ68" s="537"/>
      <c r="BK68" s="537"/>
      <c r="BL68" s="537"/>
      <c r="BM68" s="537"/>
      <c r="BN68" s="537"/>
      <c r="BO68" s="944"/>
      <c r="BP68" s="537"/>
      <c r="BQ68" s="537"/>
      <c r="BR68" s="537"/>
      <c r="BS68" s="944"/>
      <c r="BT68" s="537"/>
      <c r="BU68" s="537"/>
      <c r="BV68" s="537"/>
      <c r="BW68" s="537"/>
      <c r="BX68" s="537"/>
      <c r="BY68" s="537"/>
      <c r="BZ68" s="537"/>
      <c r="CA68" s="537"/>
      <c r="CB68" s="537"/>
      <c r="CC68" s="537"/>
      <c r="CD68" s="537"/>
      <c r="CE68" s="622"/>
      <c r="CF68" s="622"/>
      <c r="CG68" s="622"/>
      <c r="CH68" s="628"/>
      <c r="CI68" s="629"/>
      <c r="CJ68" s="630"/>
      <c r="CK68" s="537"/>
      <c r="CL68" s="537"/>
      <c r="CM68" s="537"/>
      <c r="CN68" s="537"/>
      <c r="CO68" s="537"/>
      <c r="CP68" s="537"/>
      <c r="CQ68" s="537"/>
      <c r="CR68" s="537"/>
      <c r="CS68" s="537"/>
      <c r="CT68" s="537"/>
      <c r="CU68" s="537"/>
      <c r="CV68" s="537"/>
      <c r="CW68" s="537"/>
      <c r="CX68" s="537"/>
      <c r="CY68" s="537"/>
      <c r="CZ68" s="537"/>
      <c r="DA68" s="537"/>
      <c r="DB68" s="537"/>
      <c r="DC68" s="537"/>
      <c r="DD68" s="537"/>
      <c r="DE68" s="537"/>
      <c r="DF68" s="537"/>
      <c r="DG68" s="537"/>
      <c r="DH68" s="537"/>
      <c r="DI68" s="537"/>
      <c r="DJ68" s="537"/>
      <c r="DK68" s="537"/>
      <c r="DL68" s="537"/>
      <c r="DM68" s="537"/>
      <c r="DN68" s="537"/>
      <c r="DO68" s="537"/>
      <c r="DP68" s="537"/>
      <c r="DQ68" s="537"/>
      <c r="DR68" s="537"/>
      <c r="DS68" s="537"/>
      <c r="DT68" s="537"/>
      <c r="DU68" s="537"/>
      <c r="DV68" s="537"/>
      <c r="DW68" s="537"/>
      <c r="DX68" s="537"/>
      <c r="DY68" s="537"/>
      <c r="DZ68" s="537"/>
      <c r="EA68" s="537"/>
      <c r="EB68" s="537"/>
      <c r="EC68" s="537"/>
      <c r="ED68" s="537"/>
      <c r="EE68" s="537"/>
      <c r="EF68" s="537"/>
      <c r="EG68" s="537"/>
      <c r="EH68" s="537"/>
      <c r="EI68" s="537"/>
      <c r="EJ68" s="537"/>
      <c r="EK68" s="537"/>
      <c r="EL68" s="537"/>
      <c r="EM68" s="537"/>
      <c r="EN68" s="537"/>
      <c r="EO68" s="537"/>
      <c r="EP68" s="537"/>
      <c r="EQ68" s="537"/>
      <c r="ER68" s="537"/>
      <c r="ES68" s="537"/>
      <c r="ET68" s="537"/>
      <c r="EU68" s="537"/>
      <c r="EV68" s="537"/>
      <c r="EW68" s="537"/>
      <c r="EX68" s="537"/>
      <c r="EY68" s="537"/>
      <c r="EZ68" s="537"/>
      <c r="FA68" s="537"/>
      <c r="FB68" s="537"/>
      <c r="FC68" s="537"/>
      <c r="FD68" s="537"/>
      <c r="FE68" s="537"/>
      <c r="FF68" s="537"/>
      <c r="FG68" s="537"/>
      <c r="FH68" s="537"/>
      <c r="FI68" s="537"/>
      <c r="FJ68" s="537"/>
      <c r="FK68" s="537"/>
      <c r="FL68" s="537"/>
      <c r="FM68" s="537"/>
      <c r="FN68" s="537"/>
      <c r="FO68" s="537"/>
      <c r="FP68" s="537"/>
      <c r="FQ68" s="537"/>
      <c r="FR68" s="537"/>
      <c r="FS68" s="537"/>
      <c r="FT68" s="537"/>
      <c r="FU68" s="147"/>
    </row>
    <row r="69" spans="1:177" ht="15" customHeight="1" x14ac:dyDescent="0.25"/>
    <row r="70" spans="1:177" ht="15" customHeight="1" x14ac:dyDescent="0.25"/>
    <row r="71" spans="1:177" ht="24" customHeight="1" x14ac:dyDescent="0.25"/>
    <row r="72" spans="1:177" ht="15" customHeight="1" x14ac:dyDescent="0.25"/>
    <row r="73" spans="1:177" ht="15" customHeight="1" x14ac:dyDescent="0.25"/>
  </sheetData>
  <mergeCells count="984">
    <mergeCell ref="BO67:BO68"/>
    <mergeCell ref="BS67:BS68"/>
    <mergeCell ref="CC61:CC64"/>
    <mergeCell ref="CG64:CG65"/>
    <mergeCell ref="DB64:DB67"/>
    <mergeCell ref="BZ60:BZ65"/>
    <mergeCell ref="BB60:BC60"/>
    <mergeCell ref="X37:Y37"/>
    <mergeCell ref="X39:Y39"/>
    <mergeCell ref="CK60:CK65"/>
    <mergeCell ref="BN37:BP37"/>
    <mergeCell ref="CV37:DA37"/>
    <mergeCell ref="CT38:CU38"/>
    <mergeCell ref="CV38:DA38"/>
    <mergeCell ref="CT39:DA39"/>
    <mergeCell ref="BU37:CD37"/>
    <mergeCell ref="BU38:CD38"/>
    <mergeCell ref="CE37:CH37"/>
    <mergeCell ref="CI37:CP37"/>
    <mergeCell ref="CE38:CP38"/>
    <mergeCell ref="BQ37:BT37"/>
    <mergeCell ref="BQ38:BT38"/>
    <mergeCell ref="BN38:BP38"/>
    <mergeCell ref="BN39:BP39"/>
    <mergeCell ref="X36:Y36"/>
    <mergeCell ref="X40:Y40"/>
    <mergeCell ref="AA37:AE37"/>
    <mergeCell ref="J39:L39"/>
    <mergeCell ref="B48:F48"/>
    <mergeCell ref="G48:K48"/>
    <mergeCell ref="B45:D45"/>
    <mergeCell ref="E45:F45"/>
    <mergeCell ref="U37:V37"/>
    <mergeCell ref="G45:I45"/>
    <mergeCell ref="J45:K45"/>
    <mergeCell ref="B46:K46"/>
    <mergeCell ref="O48:P48"/>
    <mergeCell ref="Q48:R48"/>
    <mergeCell ref="S48:T48"/>
    <mergeCell ref="U48:V48"/>
    <mergeCell ref="S45:T45"/>
    <mergeCell ref="U45:V45"/>
    <mergeCell ref="Z36:AE36"/>
    <mergeCell ref="Z40:AE40"/>
    <mergeCell ref="S36:V36"/>
    <mergeCell ref="S40:V40"/>
    <mergeCell ref="AA39:AE39"/>
    <mergeCell ref="W47:AD47"/>
    <mergeCell ref="DV60:DV65"/>
    <mergeCell ref="DY60:DY65"/>
    <mergeCell ref="ED60:ED65"/>
    <mergeCell ref="L54:M54"/>
    <mergeCell ref="L55:M55"/>
    <mergeCell ref="R55:R56"/>
    <mergeCell ref="AP55:AT55"/>
    <mergeCell ref="AP56:AT56"/>
    <mergeCell ref="AH55:AI55"/>
    <mergeCell ref="AJ55:AM55"/>
    <mergeCell ref="AH56:AM56"/>
    <mergeCell ref="N55:Q55"/>
    <mergeCell ref="CL55:CM55"/>
    <mergeCell ref="CN55:CO55"/>
    <mergeCell ref="CQ55:CT55"/>
    <mergeCell ref="BY56:CB56"/>
    <mergeCell ref="CR61:CT62"/>
    <mergeCell ref="CW55:CY55"/>
    <mergeCell ref="BW60:BW65"/>
    <mergeCell ref="BX60:BX65"/>
    <mergeCell ref="BY60:BY65"/>
    <mergeCell ref="AL60:AP60"/>
    <mergeCell ref="AL61:AP62"/>
    <mergeCell ref="DE63:DE64"/>
    <mergeCell ref="B53:K53"/>
    <mergeCell ref="B54:K54"/>
    <mergeCell ref="N53:Q53"/>
    <mergeCell ref="N54:Q54"/>
    <mergeCell ref="S37:T37"/>
    <mergeCell ref="S39:T39"/>
    <mergeCell ref="S38:V38"/>
    <mergeCell ref="U39:V39"/>
    <mergeCell ref="H39:I39"/>
    <mergeCell ref="M39:P39"/>
    <mergeCell ref="H40:I40"/>
    <mergeCell ref="M40:Q40"/>
    <mergeCell ref="B37:F37"/>
    <mergeCell ref="H37:K37"/>
    <mergeCell ref="M37:O37"/>
    <mergeCell ref="P37:Q37"/>
    <mergeCell ref="B38:F38"/>
    <mergeCell ref="H38:Q38"/>
    <mergeCell ref="B44:F44"/>
    <mergeCell ref="G44:K44"/>
    <mergeCell ref="O44:P44"/>
    <mergeCell ref="Q44:R44"/>
    <mergeCell ref="S44:T44"/>
    <mergeCell ref="U44:V44"/>
    <mergeCell ref="FM24:FO24"/>
    <mergeCell ref="EZ21:FC21"/>
    <mergeCell ref="FE21:FG21"/>
    <mergeCell ref="EZ22:FI22"/>
    <mergeCell ref="EZ23:FA23"/>
    <mergeCell ref="FB23:FD23"/>
    <mergeCell ref="FE23:FH23"/>
    <mergeCell ref="FE24:FI24"/>
    <mergeCell ref="BN23:BO23"/>
    <mergeCell ref="BP23:BQ23"/>
    <mergeCell ref="DT23:DW23"/>
    <mergeCell ref="BP24:BQ24"/>
    <mergeCell ref="BR24:BS24"/>
    <mergeCell ref="BT24:BU24"/>
    <mergeCell ref="DX23:DZ23"/>
    <mergeCell ref="EA23:EC23"/>
    <mergeCell ref="CO23:CZ23"/>
    <mergeCell ref="BY23:BZ23"/>
    <mergeCell ref="CA23:CD23"/>
    <mergeCell ref="BY24:CD24"/>
    <mergeCell ref="BD30:BF30"/>
    <mergeCell ref="BG29:BL29"/>
    <mergeCell ref="BM29:BN29"/>
    <mergeCell ref="BG30:BN30"/>
    <mergeCell ref="BO31:BQ31"/>
    <mergeCell ref="FK21:FL21"/>
    <mergeCell ref="FM21:FO21"/>
    <mergeCell ref="FK22:FO22"/>
    <mergeCell ref="FM23:FO23"/>
    <mergeCell ref="DQ24:DW24"/>
    <mergeCell ref="DQ22:EC22"/>
    <mergeCell ref="EF21:EH21"/>
    <mergeCell ref="EF22:EH22"/>
    <mergeCell ref="EF23:EH23"/>
    <mergeCell ref="DQ21:DS21"/>
    <mergeCell ref="DT21:DW21"/>
    <mergeCell ref="DX21:DZ21"/>
    <mergeCell ref="DQ23:DS23"/>
    <mergeCell ref="EF24:EH24"/>
    <mergeCell ref="DX24:EC24"/>
    <mergeCell ref="EZ24:FA24"/>
    <mergeCell ref="EQ21:EW21"/>
    <mergeCell ref="EI22:EW22"/>
    <mergeCell ref="FH21:FI21"/>
    <mergeCell ref="AT30:BC30"/>
    <mergeCell ref="BD29:BF29"/>
    <mergeCell ref="CE5:CN5"/>
    <mergeCell ref="CO4:CT4"/>
    <mergeCell ref="CU4:CV4"/>
    <mergeCell ref="CO5:CV5"/>
    <mergeCell ref="DG6:DJ6"/>
    <mergeCell ref="DE5:DN5"/>
    <mergeCell ref="DF15:DH15"/>
    <mergeCell ref="DK7:DN7"/>
    <mergeCell ref="CJ12:CN12"/>
    <mergeCell ref="CE13:CG13"/>
    <mergeCell ref="BY22:CH22"/>
    <mergeCell ref="CJ22:CK22"/>
    <mergeCell ref="CF21:CH21"/>
    <mergeCell ref="CF23:CH23"/>
    <mergeCell ref="DB21:DG21"/>
    <mergeCell ref="DH21:DI21"/>
    <mergeCell ref="DB22:DI22"/>
    <mergeCell ref="DJ21:DM21"/>
    <mergeCell ref="DJ22:DM22"/>
    <mergeCell ref="DJ23:DM23"/>
    <mergeCell ref="DN22:DP22"/>
    <mergeCell ref="DN23:DP23"/>
    <mergeCell ref="DP7:DQ7"/>
    <mergeCell ref="DF16:DH16"/>
    <mergeCell ref="DF12:DH12"/>
    <mergeCell ref="CT12:CU12"/>
    <mergeCell ref="CV12:CW12"/>
    <mergeCell ref="CX12:CY12"/>
    <mergeCell ref="CV13:CW13"/>
    <mergeCell ref="CX13:CY13"/>
    <mergeCell ref="DI14:DT14"/>
    <mergeCell ref="CR10:CT10"/>
    <mergeCell ref="DD12:DE12"/>
    <mergeCell ref="DD14:DH14"/>
    <mergeCell ref="CR12:CS12"/>
    <mergeCell ref="CR16:CS16"/>
    <mergeCell ref="CT16:CU16"/>
    <mergeCell ref="CV16:CW16"/>
    <mergeCell ref="CX16:CY16"/>
    <mergeCell ref="CW3:CX3"/>
    <mergeCell ref="CW4:CX4"/>
    <mergeCell ref="CW5:DA5"/>
    <mergeCell ref="DB5:DD5"/>
    <mergeCell ref="CY3:DA3"/>
    <mergeCell ref="CY4:DA4"/>
    <mergeCell ref="CY6:DA6"/>
    <mergeCell ref="CY7:DA7"/>
    <mergeCell ref="BL22:BM22"/>
    <mergeCell ref="BN22:BU22"/>
    <mergeCell ref="CE16:CI16"/>
    <mergeCell ref="CJ16:CN16"/>
    <mergeCell ref="CE14:CN14"/>
    <mergeCell ref="BW13:CC13"/>
    <mergeCell ref="BO14:CC14"/>
    <mergeCell ref="CJ15:CL15"/>
    <mergeCell ref="CM15:CN15"/>
    <mergeCell ref="CO10:CQ10"/>
    <mergeCell ref="CM21:CN21"/>
    <mergeCell ref="CM22:CN22"/>
    <mergeCell ref="CO22:CZ22"/>
    <mergeCell ref="CE15:CG15"/>
    <mergeCell ref="CH15:CI15"/>
    <mergeCell ref="CE4:CN4"/>
    <mergeCell ref="EK14:EV14"/>
    <mergeCell ref="EK15:EV15"/>
    <mergeCell ref="EV29:EW29"/>
    <mergeCell ref="EI21:EP21"/>
    <mergeCell ref="E14:L14"/>
    <mergeCell ref="M13:V13"/>
    <mergeCell ref="M14:V14"/>
    <mergeCell ref="AY14:BN14"/>
    <mergeCell ref="AY15:BF15"/>
    <mergeCell ref="BG15:BL15"/>
    <mergeCell ref="AA15:AB15"/>
    <mergeCell ref="AC15:AE15"/>
    <mergeCell ref="B20:H20"/>
    <mergeCell ref="J20:Q20"/>
    <mergeCell ref="B21:G21"/>
    <mergeCell ref="J21:Q21"/>
    <mergeCell ref="B22:Q22"/>
    <mergeCell ref="B15:D15"/>
    <mergeCell ref="AA16:AB16"/>
    <mergeCell ref="CJ23:CK23"/>
    <mergeCell ref="CJ24:CK24"/>
    <mergeCell ref="BN24:BO24"/>
    <mergeCell ref="AT29:AX29"/>
    <mergeCell ref="AY29:BC29"/>
    <mergeCell ref="DU14:DZ14"/>
    <mergeCell ref="DU12:DZ12"/>
    <mergeCell ref="CP14:CQ14"/>
    <mergeCell ref="CR14:CY14"/>
    <mergeCell ref="CR15:CS15"/>
    <mergeCell ref="CT15:CU15"/>
    <mergeCell ref="CZ14:DC14"/>
    <mergeCell ref="EA14:EF14"/>
    <mergeCell ref="EI13:EJ13"/>
    <mergeCell ref="EI14:EJ14"/>
    <mergeCell ref="AS14:AX14"/>
    <mergeCell ref="AQ15:AX15"/>
    <mergeCell ref="AF15:AI15"/>
    <mergeCell ref="CJ13:CL13"/>
    <mergeCell ref="CM13:CN13"/>
    <mergeCell ref="BO13:BV13"/>
    <mergeCell ref="AY13:BD13"/>
    <mergeCell ref="BG13:BN13"/>
    <mergeCell ref="CH13:CI13"/>
    <mergeCell ref="B4:C4"/>
    <mergeCell ref="B5:C5"/>
    <mergeCell ref="D5:O5"/>
    <mergeCell ref="D6:O6"/>
    <mergeCell ref="Q7:S7"/>
    <mergeCell ref="U4:X4"/>
    <mergeCell ref="U6:X6"/>
    <mergeCell ref="U5:AE5"/>
    <mergeCell ref="AI7:AP7"/>
    <mergeCell ref="U7:X7"/>
    <mergeCell ref="Y7:AE7"/>
    <mergeCell ref="AF3:AH3"/>
    <mergeCell ref="AF4:AH4"/>
    <mergeCell ref="AF5:AH5"/>
    <mergeCell ref="AF6:AH6"/>
    <mergeCell ref="Q6:S6"/>
    <mergeCell ref="Q4:S4"/>
    <mergeCell ref="Q5:S5"/>
    <mergeCell ref="Q3:S3"/>
    <mergeCell ref="AI6:AP6"/>
    <mergeCell ref="AI3:AO3"/>
    <mergeCell ref="U3:X3"/>
    <mergeCell ref="Y4:AA4"/>
    <mergeCell ref="AB4:AE4"/>
    <mergeCell ref="Y3:AE3"/>
    <mergeCell ref="Y6:AA6"/>
    <mergeCell ref="AB6:AE6"/>
    <mergeCell ref="AQ3:AX3"/>
    <mergeCell ref="AI4:AN4"/>
    <mergeCell ref="AQ4:AX4"/>
    <mergeCell ref="AI5:AX5"/>
    <mergeCell ref="BS5:BT5"/>
    <mergeCell ref="BU5:BZ5"/>
    <mergeCell ref="BS6:BZ6"/>
    <mergeCell ref="CA4:CD4"/>
    <mergeCell ref="CA5:CD5"/>
    <mergeCell ref="CA6:CD6"/>
    <mergeCell ref="BC4:BJ4"/>
    <mergeCell ref="AY5:BJ5"/>
    <mergeCell ref="BK4:BO4"/>
    <mergeCell ref="BK5:BO5"/>
    <mergeCell ref="BP4:BR4"/>
    <mergeCell ref="BP5:BR5"/>
    <mergeCell ref="AQ6:AV6"/>
    <mergeCell ref="AY4:BB4"/>
    <mergeCell ref="BU4:BZ4"/>
    <mergeCell ref="EE3:EI3"/>
    <mergeCell ref="BG12:BN12"/>
    <mergeCell ref="EJ3:EN3"/>
    <mergeCell ref="EE4:EG4"/>
    <mergeCell ref="DP5:DQ5"/>
    <mergeCell ref="DL4:DN4"/>
    <mergeCell ref="DL6:DN6"/>
    <mergeCell ref="DK3:DN3"/>
    <mergeCell ref="DT3:DX3"/>
    <mergeCell ref="EB3:EC3"/>
    <mergeCell ref="DT4:DW4"/>
    <mergeCell ref="DY4:EA4"/>
    <mergeCell ref="EB4:EC4"/>
    <mergeCell ref="DT5:EC5"/>
    <mergeCell ref="DT6:DU6"/>
    <mergeCell ref="DV6:DX6"/>
    <mergeCell ref="DY6:EB6"/>
    <mergeCell ref="DP3:DQ3"/>
    <mergeCell ref="DP4:DQ4"/>
    <mergeCell ref="DP6:DQ6"/>
    <mergeCell ref="DE3:DJ3"/>
    <mergeCell ref="DE4:DF4"/>
    <mergeCell ref="DG4:DJ4"/>
    <mergeCell ref="DE6:DF6"/>
    <mergeCell ref="EX7:EY7"/>
    <mergeCell ref="AY12:BE12"/>
    <mergeCell ref="AQ14:AR14"/>
    <mergeCell ref="EX3:EY3"/>
    <mergeCell ref="EV4:EW4"/>
    <mergeCell ref="EX4:EY4"/>
    <mergeCell ref="EP5:EQ5"/>
    <mergeCell ref="ER5:EY5"/>
    <mergeCell ref="EE7:EI7"/>
    <mergeCell ref="EJ7:EN7"/>
    <mergeCell ref="ER3:ES3"/>
    <mergeCell ref="ET3:EU3"/>
    <mergeCell ref="EV3:EW3"/>
    <mergeCell ref="EP6:EQ6"/>
    <mergeCell ref="ER6:ES6"/>
    <mergeCell ref="ET6:EU6"/>
    <mergeCell ref="ER7:ES7"/>
    <mergeCell ref="ET7:EU7"/>
    <mergeCell ref="EV7:EW7"/>
    <mergeCell ref="EE5:EN5"/>
    <mergeCell ref="EE6:EG6"/>
    <mergeCell ref="EH6:EI6"/>
    <mergeCell ref="EJ6:EL6"/>
    <mergeCell ref="EM6:EN6"/>
    <mergeCell ref="EZ4:FG4"/>
    <mergeCell ref="FH4:FN4"/>
    <mergeCell ref="EZ5:FN5"/>
    <mergeCell ref="B14:D14"/>
    <mergeCell ref="W13:Y13"/>
    <mergeCell ref="W14:Y14"/>
    <mergeCell ref="AA12:AE12"/>
    <mergeCell ref="AI12:AJ12"/>
    <mergeCell ref="AA13:AD13"/>
    <mergeCell ref="AF13:AH13"/>
    <mergeCell ref="AI13:AJ13"/>
    <mergeCell ref="AA14:AJ14"/>
    <mergeCell ref="AL13:AP13"/>
    <mergeCell ref="AL14:AP14"/>
    <mergeCell ref="AS13:AX13"/>
    <mergeCell ref="EH4:EI4"/>
    <mergeCell ref="EJ4:EL4"/>
    <mergeCell ref="EM4:EN4"/>
    <mergeCell ref="DE7:DJ7"/>
    <mergeCell ref="DT7:DU7"/>
    <mergeCell ref="DY7:EC7"/>
    <mergeCell ref="DB6:DD6"/>
    <mergeCell ref="AQ7:AW7"/>
    <mergeCell ref="CE12:CI12"/>
    <mergeCell ref="AL10:AP10"/>
    <mergeCell ref="E10:O10"/>
    <mergeCell ref="E11:O11"/>
    <mergeCell ref="S10:T10"/>
    <mergeCell ref="S11:T11"/>
    <mergeCell ref="EA12:EF12"/>
    <mergeCell ref="DU13:DV13"/>
    <mergeCell ref="DW13:DZ13"/>
    <mergeCell ref="EB13:EF13"/>
    <mergeCell ref="E13:J13"/>
    <mergeCell ref="K13:L13"/>
    <mergeCell ref="DI13:DL13"/>
    <mergeCell ref="CZ13:DC13"/>
    <mergeCell ref="DD13:DE13"/>
    <mergeCell ref="DF13:DH13"/>
    <mergeCell ref="DM13:DT13"/>
    <mergeCell ref="BP10:BR10"/>
    <mergeCell ref="FM12:FO12"/>
    <mergeCell ref="FM13:FO13"/>
    <mergeCell ref="FM14:FO14"/>
    <mergeCell ref="FE12:FI12"/>
    <mergeCell ref="FK12:FL12"/>
    <mergeCell ref="EX13:EZ13"/>
    <mergeCell ref="FA13:FD13"/>
    <mergeCell ref="FE13:FG13"/>
    <mergeCell ref="FE14:FI14"/>
    <mergeCell ref="FK14:FL14"/>
    <mergeCell ref="FH13:FI13"/>
    <mergeCell ref="FK13:FL13"/>
    <mergeCell ref="EX12:FD12"/>
    <mergeCell ref="EX14:FD14"/>
    <mergeCell ref="FM15:FO15"/>
    <mergeCell ref="FM16:FO16"/>
    <mergeCell ref="EX15:EZ15"/>
    <mergeCell ref="FA15:FD15"/>
    <mergeCell ref="FE15:FG15"/>
    <mergeCell ref="FK20:FL20"/>
    <mergeCell ref="CJ21:CK21"/>
    <mergeCell ref="BR21:BS21"/>
    <mergeCell ref="BT21:BU21"/>
    <mergeCell ref="DX20:EC20"/>
    <mergeCell ref="EA21:EC21"/>
    <mergeCell ref="CJ20:CK20"/>
    <mergeCell ref="BV21:BX21"/>
    <mergeCell ref="BT20:BU20"/>
    <mergeCell ref="EI18:EV18"/>
    <mergeCell ref="EI19:EV19"/>
    <mergeCell ref="FH15:FI15"/>
    <mergeCell ref="FE16:FI16"/>
    <mergeCell ref="EZ20:FD20"/>
    <mergeCell ref="FH20:FI20"/>
    <mergeCell ref="CE20:CH20"/>
    <mergeCell ref="EF20:EH20"/>
    <mergeCell ref="FM20:FO20"/>
    <mergeCell ref="DQ20:DW20"/>
    <mergeCell ref="FK15:FL15"/>
    <mergeCell ref="FK16:FL16"/>
    <mergeCell ref="EX16:FD16"/>
    <mergeCell ref="AI21:AM21"/>
    <mergeCell ref="AN21:AR21"/>
    <mergeCell ref="AI22:AR22"/>
    <mergeCell ref="BF22:BK22"/>
    <mergeCell ref="BV22:BX22"/>
    <mergeCell ref="BN20:BO20"/>
    <mergeCell ref="BP20:BQ20"/>
    <mergeCell ref="BF21:BK21"/>
    <mergeCell ref="BD22:BE22"/>
    <mergeCell ref="AF16:AJ16"/>
    <mergeCell ref="AY16:BF16"/>
    <mergeCell ref="BG16:BM16"/>
    <mergeCell ref="AS20:AW20"/>
    <mergeCell ref="AX20:BB20"/>
    <mergeCell ref="DU15:DV15"/>
    <mergeCell ref="DW15:DZ15"/>
    <mergeCell ref="EB15:EF15"/>
    <mergeCell ref="DU16:DZ16"/>
    <mergeCell ref="EA16:EF16"/>
    <mergeCell ref="CZ15:DC15"/>
    <mergeCell ref="CP15:CQ15"/>
    <mergeCell ref="B23:I23"/>
    <mergeCell ref="J23:O23"/>
    <mergeCell ref="B24:I24"/>
    <mergeCell ref="J24:P24"/>
    <mergeCell ref="BL23:BM23"/>
    <mergeCell ref="AS24:AW24"/>
    <mergeCell ref="R21:U21"/>
    <mergeCell ref="V21:AC21"/>
    <mergeCell ref="R22:AC22"/>
    <mergeCell ref="AD21:AH21"/>
    <mergeCell ref="AD22:AH22"/>
    <mergeCell ref="BD23:BK23"/>
    <mergeCell ref="AS22:BB22"/>
    <mergeCell ref="AS23:AU23"/>
    <mergeCell ref="AX24:BB24"/>
    <mergeCell ref="AS21:AU21"/>
    <mergeCell ref="AV21:AW21"/>
    <mergeCell ref="AX21:AZ21"/>
    <mergeCell ref="AV23:AW23"/>
    <mergeCell ref="AX23:AZ23"/>
    <mergeCell ref="BA23:BB23"/>
    <mergeCell ref="BA21:BB21"/>
    <mergeCell ref="R31:Y31"/>
    <mergeCell ref="Z31:AE31"/>
    <mergeCell ref="R32:Y32"/>
    <mergeCell ref="Z32:AF32"/>
    <mergeCell ref="AH29:AK29"/>
    <mergeCell ref="AH30:AS30"/>
    <mergeCell ref="B30:P30"/>
    <mergeCell ref="R28:X28"/>
    <mergeCell ref="Z28:AG28"/>
    <mergeCell ref="R29:W29"/>
    <mergeCell ref="Z29:AG29"/>
    <mergeCell ref="R30:AG30"/>
    <mergeCell ref="B29:I29"/>
    <mergeCell ref="J29:P29"/>
    <mergeCell ref="AL29:AS29"/>
    <mergeCell ref="BU31:BW31"/>
    <mergeCell ref="BX31:CA31"/>
    <mergeCell ref="BS32:BT32"/>
    <mergeCell ref="BX32:CB32"/>
    <mergeCell ref="CM27:CZ27"/>
    <mergeCell ref="CP30:CW30"/>
    <mergeCell ref="CP31:CQ31"/>
    <mergeCell ref="CR31:CU31"/>
    <mergeCell ref="CD30:CE30"/>
    <mergeCell ref="CF30:CK30"/>
    <mergeCell ref="CD31:CK31"/>
    <mergeCell ref="CR29:CU29"/>
    <mergeCell ref="CV28:CW28"/>
    <mergeCell ref="BS30:CB30"/>
    <mergeCell ref="CF29:CK29"/>
    <mergeCell ref="CP28:CU28"/>
    <mergeCell ref="CA29:CB29"/>
    <mergeCell ref="CP29:CQ29"/>
    <mergeCell ref="EX28:EZ28"/>
    <mergeCell ref="EX29:EZ29"/>
    <mergeCell ref="EX30:EZ30"/>
    <mergeCell ref="EX31:EZ31"/>
    <mergeCell ref="EG28:EH28"/>
    <mergeCell ref="EI29:EK29"/>
    <mergeCell ref="EL29:EO29"/>
    <mergeCell ref="EP29:ER29"/>
    <mergeCell ref="EI28:EO28"/>
    <mergeCell ref="EV30:EW30"/>
    <mergeCell ref="EV31:EW31"/>
    <mergeCell ref="EV28:EW28"/>
    <mergeCell ref="EE28:EF28"/>
    <mergeCell ref="CL29:CO29"/>
    <mergeCell ref="DI28:DJ28"/>
    <mergeCell ref="DK28:DM28"/>
    <mergeCell ref="DI29:DJ29"/>
    <mergeCell ref="DK29:DM29"/>
    <mergeCell ref="EI32:EO32"/>
    <mergeCell ref="EI30:ET30"/>
    <mergeCell ref="ES29:ET29"/>
    <mergeCell ref="ES31:ET31"/>
    <mergeCell ref="EP28:ET28"/>
    <mergeCell ref="EP32:ET32"/>
    <mergeCell ref="CL31:CO31"/>
    <mergeCell ref="DN28:DR28"/>
    <mergeCell ref="DS28:DW28"/>
    <mergeCell ref="DN29:DP29"/>
    <mergeCell ref="DQ29:DR29"/>
    <mergeCell ref="DS29:DU29"/>
    <mergeCell ref="EP31:ER31"/>
    <mergeCell ref="EI31:EK31"/>
    <mergeCell ref="EL31:EO31"/>
    <mergeCell ref="CY28:DB28"/>
    <mergeCell ref="FC30:FN30"/>
    <mergeCell ref="FC31:FN31"/>
    <mergeCell ref="H36:L36"/>
    <mergeCell ref="P36:Q36"/>
    <mergeCell ref="AY36:BE36"/>
    <mergeCell ref="BN36:BP36"/>
    <mergeCell ref="DB36:DH36"/>
    <mergeCell ref="DJ36:DQ36"/>
    <mergeCell ref="EH36:EI36"/>
    <mergeCell ref="EA32:EB32"/>
    <mergeCell ref="EC32:ED32"/>
    <mergeCell ref="EE32:EF32"/>
    <mergeCell ref="EG32:EH32"/>
    <mergeCell ref="DY30:DZ30"/>
    <mergeCell ref="EA30:EH30"/>
    <mergeCell ref="DY31:DZ31"/>
    <mergeCell ref="EA31:EB31"/>
    <mergeCell ref="EC31:ED31"/>
    <mergeCell ref="EZ36:FD36"/>
    <mergeCell ref="DN30:DW30"/>
    <mergeCell ref="DN31:DP31"/>
    <mergeCell ref="DQ31:DR31"/>
    <mergeCell ref="FA34:FN34"/>
    <mergeCell ref="FA35:FN35"/>
    <mergeCell ref="BF37:BH37"/>
    <mergeCell ref="AY38:BE38"/>
    <mergeCell ref="BQ39:BT39"/>
    <mergeCell ref="FA29:FB29"/>
    <mergeCell ref="FA30:FB30"/>
    <mergeCell ref="DN32:DR32"/>
    <mergeCell ref="DS32:DW32"/>
    <mergeCell ref="EE29:EF29"/>
    <mergeCell ref="EG29:EH29"/>
    <mergeCell ref="CY30:DB30"/>
    <mergeCell ref="CV32:CW32"/>
    <mergeCell ref="CY29:DB29"/>
    <mergeCell ref="CY31:DB31"/>
    <mergeCell ref="CY32:DB32"/>
    <mergeCell ref="DD30:DH30"/>
    <mergeCell ref="DS31:DU31"/>
    <mergeCell ref="DV31:DW31"/>
    <mergeCell ref="DI30:DM30"/>
    <mergeCell ref="EV32:EW32"/>
    <mergeCell ref="DK31:DM31"/>
    <mergeCell ref="DK32:DM32"/>
    <mergeCell ref="DD29:DH29"/>
    <mergeCell ref="DV29:DW29"/>
    <mergeCell ref="EX32:EZ32"/>
    <mergeCell ref="EH37:EI37"/>
    <mergeCell ref="EJ37:EL37"/>
    <mergeCell ref="EH38:EL38"/>
    <mergeCell ref="EJ39:EL39"/>
    <mergeCell ref="DB40:DI40"/>
    <mergeCell ref="DJ40:DP40"/>
    <mergeCell ref="DR37:DY37"/>
    <mergeCell ref="DZ37:EF37"/>
    <mergeCell ref="DR38:EF38"/>
    <mergeCell ref="DB37:DG37"/>
    <mergeCell ref="DJ37:DQ37"/>
    <mergeCell ref="DB38:DQ38"/>
    <mergeCell ref="DB39:DI39"/>
    <mergeCell ref="DJ39:DO39"/>
    <mergeCell ref="EU37:EW37"/>
    <mergeCell ref="EX37:EY37"/>
    <mergeCell ref="EZ37:FB37"/>
    <mergeCell ref="FC37:FD37"/>
    <mergeCell ref="EJ40:EL40"/>
    <mergeCell ref="EM37:ER37"/>
    <mergeCell ref="ES37:ET37"/>
    <mergeCell ref="EM38:ET38"/>
    <mergeCell ref="EU36:EY36"/>
    <mergeCell ref="EU38:FD38"/>
    <mergeCell ref="EU39:EW39"/>
    <mergeCell ref="EX39:EY39"/>
    <mergeCell ref="EZ39:FB39"/>
    <mergeCell ref="FC39:FD39"/>
    <mergeCell ref="EU40:EY40"/>
    <mergeCell ref="EZ40:FD40"/>
    <mergeCell ref="EJ36:EL36"/>
    <mergeCell ref="FH40:FI40"/>
    <mergeCell ref="FF38:FG38"/>
    <mergeCell ref="FH38:FO38"/>
    <mergeCell ref="FF39:FG39"/>
    <mergeCell ref="FH39:FI39"/>
    <mergeCell ref="FJ39:FK39"/>
    <mergeCell ref="FH36:FI36"/>
    <mergeCell ref="FJ36:FK36"/>
    <mergeCell ref="FL36:FM36"/>
    <mergeCell ref="FN36:FO36"/>
    <mergeCell ref="FL37:FM37"/>
    <mergeCell ref="FN37:FO37"/>
    <mergeCell ref="FL40:FM40"/>
    <mergeCell ref="FN40:FO40"/>
    <mergeCell ref="FJ40:FK40"/>
    <mergeCell ref="EU44:EV44"/>
    <mergeCell ref="CV44:DB44"/>
    <mergeCell ref="BN40:BP40"/>
    <mergeCell ref="BF40:BK40"/>
    <mergeCell ref="DC44:DE44"/>
    <mergeCell ref="EM44:EQ44"/>
    <mergeCell ref="AY40:BE40"/>
    <mergeCell ref="DW44:DY44"/>
    <mergeCell ref="EM42:EO42"/>
    <mergeCell ref="BB42:BC42"/>
    <mergeCell ref="M46:N46"/>
    <mergeCell ref="O46:V46"/>
    <mergeCell ref="M47:N47"/>
    <mergeCell ref="O47:P47"/>
    <mergeCell ref="Q47:R47"/>
    <mergeCell ref="B47:D47"/>
    <mergeCell ref="E47:F47"/>
    <mergeCell ref="G47:I47"/>
    <mergeCell ref="J47:K47"/>
    <mergeCell ref="EX45:FC45"/>
    <mergeCell ref="FD45:FE45"/>
    <mergeCell ref="AE45:AG45"/>
    <mergeCell ref="AE46:AG46"/>
    <mergeCell ref="AH45:AO45"/>
    <mergeCell ref="AP45:AV45"/>
    <mergeCell ref="AH46:AV46"/>
    <mergeCell ref="CV45:CX45"/>
    <mergeCell ref="CY45:DB45"/>
    <mergeCell ref="Y45:AD45"/>
    <mergeCell ref="W46:X46"/>
    <mergeCell ref="AX44:BC44"/>
    <mergeCell ref="BD44:BI44"/>
    <mergeCell ref="BX45:CE45"/>
    <mergeCell ref="BP46:CE46"/>
    <mergeCell ref="BP47:BW47"/>
    <mergeCell ref="BX47:CC47"/>
    <mergeCell ref="CN47:CP47"/>
    <mergeCell ref="CF45:CJ45"/>
    <mergeCell ref="CF46:CJ46"/>
    <mergeCell ref="BX44:CE44"/>
    <mergeCell ref="CN44:CT44"/>
    <mergeCell ref="BP48:BW48"/>
    <mergeCell ref="BX48:CD48"/>
    <mergeCell ref="BK53:BM53"/>
    <mergeCell ref="BK54:BM54"/>
    <mergeCell ref="BN52:BT52"/>
    <mergeCell ref="BN53:BP53"/>
    <mergeCell ref="BQ53:BT53"/>
    <mergeCell ref="BN55:BP55"/>
    <mergeCell ref="BQ55:BT55"/>
    <mergeCell ref="BN54:BU54"/>
    <mergeCell ref="AH52:AM52"/>
    <mergeCell ref="AH53:AI53"/>
    <mergeCell ref="AJ53:AM53"/>
    <mergeCell ref="AV53:AW53"/>
    <mergeCell ref="AV54:AW54"/>
    <mergeCell ref="AH54:AN54"/>
    <mergeCell ref="AP54:AT54"/>
    <mergeCell ref="AP52:AT52"/>
    <mergeCell ref="AP53:AT53"/>
    <mergeCell ref="AX54:BI54"/>
    <mergeCell ref="CF53:CG53"/>
    <mergeCell ref="CF54:CJ54"/>
    <mergeCell ref="BY53:CB53"/>
    <mergeCell ref="BY55:CB55"/>
    <mergeCell ref="BW53:BX53"/>
    <mergeCell ref="CH56:CJ56"/>
    <mergeCell ref="BW55:BX55"/>
    <mergeCell ref="BW52:BX52"/>
    <mergeCell ref="BW56:BX56"/>
    <mergeCell ref="CH55:CJ55"/>
    <mergeCell ref="FF46:FO46"/>
    <mergeCell ref="ER47:EU47"/>
    <mergeCell ref="EZ55:FG55"/>
    <mergeCell ref="DP56:DQ56"/>
    <mergeCell ref="DP52:DQ52"/>
    <mergeCell ref="DP53:DQ53"/>
    <mergeCell ref="DR56:DY56"/>
    <mergeCell ref="DZ56:EF56"/>
    <mergeCell ref="DR55:DY55"/>
    <mergeCell ref="DZ55:EE55"/>
    <mergeCell ref="FH53:FM53"/>
    <mergeCell ref="FN53:FO53"/>
    <mergeCell ref="FH54:FO54"/>
    <mergeCell ref="EM53:EP53"/>
    <mergeCell ref="EQ53:EX53"/>
    <mergeCell ref="EM54:EX54"/>
    <mergeCell ref="FB53:FG53"/>
    <mergeCell ref="EZ54:FA54"/>
    <mergeCell ref="FB54:FG54"/>
    <mergeCell ref="EH53:EL53"/>
    <mergeCell ref="EH54:EL54"/>
    <mergeCell ref="DR52:DX52"/>
    <mergeCell ref="EX46:FE46"/>
    <mergeCell ref="AG42:AT42"/>
    <mergeCell ref="AG43:AT43"/>
    <mergeCell ref="DF50:DS50"/>
    <mergeCell ref="DN53:DO53"/>
    <mergeCell ref="EM45:EP45"/>
    <mergeCell ref="CZ53:DA53"/>
    <mergeCell ref="FF45:FO45"/>
    <mergeCell ref="ER45:ES45"/>
    <mergeCell ref="EU45:EV45"/>
    <mergeCell ref="EM46:EV46"/>
    <mergeCell ref="DW48:DY48"/>
    <mergeCell ref="DZ45:EC45"/>
    <mergeCell ref="ED45:EK45"/>
    <mergeCell ref="DF51:DS51"/>
    <mergeCell ref="EM47:EN47"/>
    <mergeCell ref="EO47:EP47"/>
    <mergeCell ref="EM48:EN48"/>
    <mergeCell ref="ER48:EV48"/>
    <mergeCell ref="CC52:CE52"/>
    <mergeCell ref="DC48:DE48"/>
    <mergeCell ref="DU45:DV45"/>
    <mergeCell ref="DF45:DG45"/>
    <mergeCell ref="DR53:DW53"/>
    <mergeCell ref="BP50:BT50"/>
    <mergeCell ref="CM26:CZ26"/>
    <mergeCell ref="DB26:DD26"/>
    <mergeCell ref="CW52:DA52"/>
    <mergeCell ref="DB52:DF52"/>
    <mergeCell ref="CW53:CY53"/>
    <mergeCell ref="CL52:CP52"/>
    <mergeCell ref="CT52:CU52"/>
    <mergeCell ref="DC45:DE45"/>
    <mergeCell ref="CL53:CO53"/>
    <mergeCell ref="CQ53:CS53"/>
    <mergeCell ref="CT53:CU53"/>
    <mergeCell ref="CN48:CT48"/>
    <mergeCell ref="CN45:CP45"/>
    <mergeCell ref="CQ45:CT45"/>
    <mergeCell ref="CN46:CT46"/>
    <mergeCell ref="CV46:DB46"/>
    <mergeCell ref="DD42:DH42"/>
    <mergeCell ref="DD34:DH34"/>
    <mergeCell ref="CP32:CU32"/>
    <mergeCell ref="CL30:CO30"/>
    <mergeCell ref="CQ47:CT47"/>
    <mergeCell ref="CV47:CX47"/>
    <mergeCell ref="CY47:DB47"/>
    <mergeCell ref="E18:G18"/>
    <mergeCell ref="E60:G60"/>
    <mergeCell ref="E61:G62"/>
    <mergeCell ref="H18:J18"/>
    <mergeCell ref="H60:J60"/>
    <mergeCell ref="H61:J62"/>
    <mergeCell ref="BD34:BF34"/>
    <mergeCell ref="BD60:BF60"/>
    <mergeCell ref="BD61:BF62"/>
    <mergeCell ref="AE50:AG50"/>
    <mergeCell ref="AE60:AG60"/>
    <mergeCell ref="AE61:AG62"/>
    <mergeCell ref="S58:U58"/>
    <mergeCell ref="S60:U60"/>
    <mergeCell ref="S61:U62"/>
    <mergeCell ref="AV58:BI58"/>
    <mergeCell ref="AV59:BI59"/>
    <mergeCell ref="O49:P49"/>
    <mergeCell ref="BG26:BI26"/>
    <mergeCell ref="R53:Y53"/>
    <mergeCell ref="Z53:AF53"/>
    <mergeCell ref="R54:AF54"/>
    <mergeCell ref="AX55:BI55"/>
    <mergeCell ref="Y46:AD46"/>
    <mergeCell ref="EM60:EO60"/>
    <mergeCell ref="EM61:EO62"/>
    <mergeCell ref="DR42:DT42"/>
    <mergeCell ref="DR60:DT60"/>
    <mergeCell ref="DR61:DT62"/>
    <mergeCell ref="CF42:CH42"/>
    <mergeCell ref="CF50:CH50"/>
    <mergeCell ref="CF60:CH60"/>
    <mergeCell ref="CF61:CH62"/>
    <mergeCell ref="DZ46:EK46"/>
    <mergeCell ref="DN56:DO56"/>
    <mergeCell ref="DW45:DY45"/>
    <mergeCell ref="DU46:DY46"/>
    <mergeCell ref="DW47:DY47"/>
    <mergeCell ref="DF46:DG46"/>
    <mergeCell ref="DH46:DS46"/>
    <mergeCell ref="DH47:DS47"/>
    <mergeCell ref="DU44:DV44"/>
    <mergeCell ref="CW56:DA56"/>
    <mergeCell ref="DB56:DF56"/>
    <mergeCell ref="CW54:DF54"/>
    <mergeCell ref="DC46:DE46"/>
    <mergeCell ref="DC47:DE47"/>
    <mergeCell ref="DZ52:EG52"/>
    <mergeCell ref="AL18:AP18"/>
    <mergeCell ref="BB26:BC26"/>
    <mergeCell ref="AX48:BC48"/>
    <mergeCell ref="BD48:BI48"/>
    <mergeCell ref="BL45:BO45"/>
    <mergeCell ref="BL46:BO46"/>
    <mergeCell ref="BL47:BO47"/>
    <mergeCell ref="AX45:AY45"/>
    <mergeCell ref="BN10:BO10"/>
    <mergeCell ref="BN18:BO18"/>
    <mergeCell ref="BG34:BI34"/>
    <mergeCell ref="BO30:BQ30"/>
    <mergeCell ref="BF36:BK36"/>
    <mergeCell ref="BP45:BU45"/>
    <mergeCell ref="BP44:BV44"/>
    <mergeCell ref="AI39:AT39"/>
    <mergeCell ref="BF38:BK38"/>
    <mergeCell ref="BI37:BK37"/>
    <mergeCell ref="BI39:BK39"/>
    <mergeCell ref="AY39:BA39"/>
    <mergeCell ref="BB39:BE39"/>
    <mergeCell ref="BF39:BH39"/>
    <mergeCell ref="AY37:BA37"/>
    <mergeCell ref="BB37:BE37"/>
    <mergeCell ref="AD63:AE63"/>
    <mergeCell ref="AL64:AL65"/>
    <mergeCell ref="BY20:CD20"/>
    <mergeCell ref="BY21:BZ21"/>
    <mergeCell ref="CA21:CD21"/>
    <mergeCell ref="BS28:BW28"/>
    <mergeCell ref="CA28:CB28"/>
    <mergeCell ref="BS29:BV29"/>
    <mergeCell ref="BX29:BZ29"/>
    <mergeCell ref="BR20:BS20"/>
    <mergeCell ref="BL64:BL65"/>
    <mergeCell ref="BN63:BO63"/>
    <mergeCell ref="BN64:BO65"/>
    <mergeCell ref="BN56:BT56"/>
    <mergeCell ref="BB61:BC62"/>
    <mergeCell ref="BK58:BM58"/>
    <mergeCell ref="BK60:BM60"/>
    <mergeCell ref="BK61:BM62"/>
    <mergeCell ref="BG60:BI60"/>
    <mergeCell ref="BG61:BI62"/>
    <mergeCell ref="BB50:BC50"/>
    <mergeCell ref="AZ61:AZ62"/>
    <mergeCell ref="BS31:BT31"/>
    <mergeCell ref="BY52:CB52"/>
    <mergeCell ref="BP63:BR63"/>
    <mergeCell ref="BP64:BR65"/>
    <mergeCell ref="AC18:AF18"/>
    <mergeCell ref="AC26:AF26"/>
    <mergeCell ref="AC34:AF34"/>
    <mergeCell ref="CH34:CI34"/>
    <mergeCell ref="CH58:CI58"/>
    <mergeCell ref="CF64:CF65"/>
    <mergeCell ref="CH63:CI63"/>
    <mergeCell ref="CH64:CI65"/>
    <mergeCell ref="CE24:CH24"/>
    <mergeCell ref="AZ45:BC45"/>
    <mergeCell ref="BE45:BI45"/>
    <mergeCell ref="AX46:BI46"/>
    <mergeCell ref="AX47:AY47"/>
    <mergeCell ref="AZ47:BC47"/>
    <mergeCell ref="BE47:BI47"/>
    <mergeCell ref="AV37:AX37"/>
    <mergeCell ref="AV38:AX38"/>
    <mergeCell ref="AG37:AH37"/>
    <mergeCell ref="AG38:AH38"/>
    <mergeCell ref="AI38:AT38"/>
    <mergeCell ref="X38:AE38"/>
    <mergeCell ref="AC64:AF65"/>
    <mergeCell ref="BP58:BT58"/>
    <mergeCell ref="BP61:BT62"/>
    <mergeCell ref="BQ60:BT60"/>
    <mergeCell ref="CZ55:DA55"/>
    <mergeCell ref="DB55:DD55"/>
    <mergeCell ref="DE55:DF55"/>
    <mergeCell ref="CL56:CM56"/>
    <mergeCell ref="CQ56:CU56"/>
    <mergeCell ref="DB60:DD60"/>
    <mergeCell ref="DB61:DD62"/>
    <mergeCell ref="DE60:DG60"/>
    <mergeCell ref="DE61:DG62"/>
    <mergeCell ref="CO60:CQ60"/>
    <mergeCell ref="CO61:CQ62"/>
    <mergeCell ref="CL54:CU54"/>
    <mergeCell ref="CR60:CT60"/>
    <mergeCell ref="CC56:CE56"/>
    <mergeCell ref="CH52:CJ52"/>
    <mergeCell ref="CH53:CJ53"/>
    <mergeCell ref="BW54:CB54"/>
    <mergeCell ref="CC53:CE53"/>
    <mergeCell ref="CC54:CE54"/>
    <mergeCell ref="CC55:CE55"/>
    <mergeCell ref="EZ10:FB10"/>
    <mergeCell ref="EZ60:FB60"/>
    <mergeCell ref="EZ61:FB62"/>
    <mergeCell ref="BS18:BU18"/>
    <mergeCell ref="BS63:BU63"/>
    <mergeCell ref="BS64:BU65"/>
    <mergeCell ref="CE18:CG18"/>
    <mergeCell ref="CE66:CG66"/>
    <mergeCell ref="EP42:ER42"/>
    <mergeCell ref="EP50:ER50"/>
    <mergeCell ref="EP60:ER60"/>
    <mergeCell ref="EP61:ER62"/>
    <mergeCell ref="EE50:EG50"/>
    <mergeCell ref="EE60:EG60"/>
    <mergeCell ref="EE61:EG62"/>
    <mergeCell ref="ET50:EV50"/>
    <mergeCell ref="ET60:EV60"/>
    <mergeCell ref="ET61:EV62"/>
    <mergeCell ref="DJ58:DL58"/>
    <mergeCell ref="DJ60:DL60"/>
    <mergeCell ref="DJ61:DL62"/>
    <mergeCell ref="DR58:DT58"/>
    <mergeCell ref="DR63:DT63"/>
    <mergeCell ref="EI26:EK26"/>
    <mergeCell ref="EI61:EK62"/>
    <mergeCell ref="EI60:EK60"/>
    <mergeCell ref="CR34:CT34"/>
    <mergeCell ref="CR64:CT65"/>
    <mergeCell ref="CR63:CT63"/>
    <mergeCell ref="DN34:DP34"/>
    <mergeCell ref="DN61:DP62"/>
    <mergeCell ref="DN60:DP60"/>
    <mergeCell ref="CY34:DA34"/>
    <mergeCell ref="CY42:DA42"/>
    <mergeCell ref="CY61:DA62"/>
    <mergeCell ref="CY60:DA60"/>
    <mergeCell ref="CV42:CX42"/>
    <mergeCell ref="CV60:CX60"/>
    <mergeCell ref="CV61:CX62"/>
    <mergeCell ref="DZ53:EG53"/>
    <mergeCell ref="DR54:EG54"/>
    <mergeCell ref="DH55:DI55"/>
    <mergeCell ref="DJ55:DK55"/>
    <mergeCell ref="DL55:DM55"/>
    <mergeCell ref="DJ56:DK56"/>
    <mergeCell ref="DL56:DM56"/>
    <mergeCell ref="DB53:DD53"/>
    <mergeCell ref="DR64:DT65"/>
    <mergeCell ref="CE67:CG68"/>
    <mergeCell ref="CH18:CI18"/>
    <mergeCell ref="CH67:CJ68"/>
    <mergeCell ref="CH66:CI66"/>
    <mergeCell ref="EB18:EC18"/>
    <mergeCell ref="EB26:EC26"/>
    <mergeCell ref="EA61:EC62"/>
    <mergeCell ref="EB60:EC60"/>
    <mergeCell ref="DE53:DF53"/>
    <mergeCell ref="DH54:DI54"/>
    <mergeCell ref="DJ54:DQ54"/>
    <mergeCell ref="CF52:CG52"/>
    <mergeCell ref="CV48:DB48"/>
    <mergeCell ref="CK46:CM46"/>
    <mergeCell ref="CK47:CM47"/>
    <mergeCell ref="CQ38:CS38"/>
    <mergeCell ref="CQ39:CS39"/>
    <mergeCell ref="EA28:EB28"/>
    <mergeCell ref="EC28:ED28"/>
    <mergeCell ref="DD65:DH65"/>
    <mergeCell ref="DE26:DG26"/>
    <mergeCell ref="DJ52:DK52"/>
    <mergeCell ref="DL52:DM52"/>
    <mergeCell ref="DN52:DO52"/>
  </mergeCells>
  <pageMargins left="0.23622047244094491" right="0.23622047244094491" top="0.19685039370078741" bottom="0.19685039370078741" header="0.31496062992125984" footer="0.31496062992125984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workbookViewId="0">
      <selection activeCell="E3" sqref="E3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97.8554687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74</v>
      </c>
    </row>
    <row r="2" spans="1:5" ht="15.75" thickBot="1" x14ac:dyDescent="0.3">
      <c r="A2" s="8" t="s">
        <v>31</v>
      </c>
      <c r="B2" s="9" t="s">
        <v>13</v>
      </c>
      <c r="C2" s="8" t="s">
        <v>31</v>
      </c>
      <c r="D2" s="299" t="s">
        <v>420</v>
      </c>
      <c r="E2" s="314" t="s">
        <v>419</v>
      </c>
    </row>
    <row r="3" spans="1:5" x14ac:dyDescent="0.25">
      <c r="A3" s="580" t="s">
        <v>33</v>
      </c>
      <c r="B3" s="589" t="s">
        <v>34</v>
      </c>
      <c r="C3" s="11" t="s">
        <v>31</v>
      </c>
      <c r="D3" s="316" t="s">
        <v>1</v>
      </c>
      <c r="E3" s="317" t="s">
        <v>492</v>
      </c>
    </row>
    <row r="4" spans="1:5" x14ac:dyDescent="0.25">
      <c r="A4" s="581"/>
      <c r="B4" s="590"/>
      <c r="C4" s="334" t="s">
        <v>33</v>
      </c>
      <c r="D4" s="337" t="s">
        <v>510</v>
      </c>
      <c r="E4" s="338" t="s">
        <v>509</v>
      </c>
    </row>
    <row r="5" spans="1:5" ht="15.75" thickBot="1" x14ac:dyDescent="0.3">
      <c r="A5" s="582"/>
      <c r="B5" s="591"/>
      <c r="C5" s="13" t="s">
        <v>36</v>
      </c>
      <c r="D5" s="339" t="s">
        <v>511</v>
      </c>
      <c r="E5" s="338" t="s">
        <v>508</v>
      </c>
    </row>
    <row r="6" spans="1:5" ht="15.75" thickBot="1" x14ac:dyDescent="0.3">
      <c r="A6" s="7" t="s">
        <v>36</v>
      </c>
      <c r="B6" s="42" t="s">
        <v>18</v>
      </c>
      <c r="C6" s="15" t="s">
        <v>31</v>
      </c>
      <c r="D6" s="281" t="s">
        <v>37</v>
      </c>
      <c r="E6" s="280" t="s">
        <v>532</v>
      </c>
    </row>
    <row r="7" spans="1:5" x14ac:dyDescent="0.25">
      <c r="A7" s="580" t="s">
        <v>38</v>
      </c>
      <c r="B7" s="592" t="s">
        <v>14</v>
      </c>
      <c r="C7" s="17" t="s">
        <v>31</v>
      </c>
      <c r="D7" s="573" t="s">
        <v>1086</v>
      </c>
      <c r="E7" s="574" t="s">
        <v>1085</v>
      </c>
    </row>
    <row r="8" spans="1:5" x14ac:dyDescent="0.25">
      <c r="A8" s="581"/>
      <c r="B8" s="593"/>
      <c r="C8" s="19" t="s">
        <v>33</v>
      </c>
      <c r="D8" s="318" t="s">
        <v>40</v>
      </c>
      <c r="E8" s="319" t="s">
        <v>75</v>
      </c>
    </row>
    <row r="9" spans="1:5" ht="15.75" thickBot="1" x14ac:dyDescent="0.3">
      <c r="A9" s="582"/>
      <c r="B9" s="594"/>
      <c r="C9" s="21" t="s">
        <v>36</v>
      </c>
      <c r="D9" s="302" t="s">
        <v>41</v>
      </c>
      <c r="E9" s="315" t="s">
        <v>76</v>
      </c>
    </row>
    <row r="10" spans="1:5" x14ac:dyDescent="0.25">
      <c r="A10" s="580" t="s">
        <v>42</v>
      </c>
      <c r="B10" s="598" t="s">
        <v>15</v>
      </c>
      <c r="C10" s="23" t="s">
        <v>31</v>
      </c>
      <c r="D10" s="301" t="s">
        <v>3</v>
      </c>
      <c r="E10" s="317" t="s">
        <v>513</v>
      </c>
    </row>
    <row r="11" spans="1:5" x14ac:dyDescent="0.25">
      <c r="A11" s="581"/>
      <c r="B11" s="599"/>
      <c r="C11" s="19" t="s">
        <v>33</v>
      </c>
      <c r="D11" s="302" t="s">
        <v>4</v>
      </c>
      <c r="E11" s="315" t="s">
        <v>77</v>
      </c>
    </row>
    <row r="12" spans="1:5" x14ac:dyDescent="0.25">
      <c r="A12" s="581"/>
      <c r="B12" s="599"/>
      <c r="C12" s="19" t="s">
        <v>36</v>
      </c>
      <c r="D12" s="318" t="s">
        <v>5</v>
      </c>
      <c r="E12" s="319" t="s">
        <v>78</v>
      </c>
    </row>
    <row r="13" spans="1:5" ht="15.75" thickBot="1" x14ac:dyDescent="0.3">
      <c r="A13" s="582"/>
      <c r="B13" s="600"/>
      <c r="C13" s="21" t="s">
        <v>38</v>
      </c>
      <c r="D13" s="299" t="s">
        <v>528</v>
      </c>
      <c r="E13" s="314" t="s">
        <v>965</v>
      </c>
    </row>
    <row r="14" spans="1:5" x14ac:dyDescent="0.25">
      <c r="A14" s="601" t="s">
        <v>44</v>
      </c>
      <c r="B14" s="604" t="s">
        <v>45</v>
      </c>
      <c r="C14" s="25" t="s">
        <v>31</v>
      </c>
      <c r="D14" s="301" t="s">
        <v>6</v>
      </c>
      <c r="E14" s="317" t="s">
        <v>239</v>
      </c>
    </row>
    <row r="15" spans="1:5" x14ac:dyDescent="0.25">
      <c r="A15" s="602"/>
      <c r="B15" s="605"/>
      <c r="C15" s="26" t="s">
        <v>33</v>
      </c>
      <c r="D15" s="318" t="s">
        <v>7</v>
      </c>
      <c r="E15" s="319" t="s">
        <v>853</v>
      </c>
    </row>
    <row r="16" spans="1:5" x14ac:dyDescent="0.25">
      <c r="A16" s="602"/>
      <c r="B16" s="605"/>
      <c r="C16" s="26" t="s">
        <v>36</v>
      </c>
      <c r="D16" s="318" t="s">
        <v>8</v>
      </c>
      <c r="E16" s="319" t="s">
        <v>410</v>
      </c>
    </row>
    <row r="17" spans="1:5" x14ac:dyDescent="0.25">
      <c r="A17" s="602"/>
      <c r="B17" s="605"/>
      <c r="C17" s="26" t="s">
        <v>38</v>
      </c>
      <c r="D17" s="318" t="s">
        <v>9</v>
      </c>
      <c r="E17" s="319" t="s">
        <v>79</v>
      </c>
    </row>
    <row r="18" spans="1:5" x14ac:dyDescent="0.25">
      <c r="A18" s="602"/>
      <c r="B18" s="605"/>
      <c r="C18" s="26" t="s">
        <v>42</v>
      </c>
      <c r="D18" s="318" t="s">
        <v>10</v>
      </c>
      <c r="E18" s="319" t="s">
        <v>493</v>
      </c>
    </row>
    <row r="19" spans="1:5" x14ac:dyDescent="0.25">
      <c r="A19" s="602"/>
      <c r="B19" s="605"/>
      <c r="C19" s="207" t="s">
        <v>44</v>
      </c>
      <c r="D19" s="318" t="s">
        <v>851</v>
      </c>
      <c r="E19" s="319" t="s">
        <v>854</v>
      </c>
    </row>
    <row r="20" spans="1:5" ht="15.75" thickBot="1" x14ac:dyDescent="0.3">
      <c r="A20" s="603"/>
      <c r="B20" s="606"/>
      <c r="C20" s="27" t="s">
        <v>48</v>
      </c>
      <c r="D20" s="318" t="s">
        <v>11</v>
      </c>
      <c r="E20" s="319" t="s">
        <v>80</v>
      </c>
    </row>
    <row r="21" spans="1:5" x14ac:dyDescent="0.25">
      <c r="A21" s="601" t="s">
        <v>48</v>
      </c>
      <c r="B21" s="607" t="s">
        <v>50</v>
      </c>
      <c r="C21" s="25" t="s">
        <v>31</v>
      </c>
      <c r="D21" s="301" t="s">
        <v>1087</v>
      </c>
      <c r="E21" s="500" t="s">
        <v>987</v>
      </c>
    </row>
    <row r="22" spans="1:5" x14ac:dyDescent="0.25">
      <c r="A22" s="602"/>
      <c r="B22" s="608"/>
      <c r="C22" s="577" t="s">
        <v>33</v>
      </c>
      <c r="D22" s="576" t="s">
        <v>1088</v>
      </c>
      <c r="E22" s="575" t="s">
        <v>1089</v>
      </c>
    </row>
    <row r="23" spans="1:5" ht="15.75" thickBot="1" x14ac:dyDescent="0.3">
      <c r="A23" s="603"/>
      <c r="B23" s="609"/>
      <c r="C23" s="27" t="s">
        <v>36</v>
      </c>
      <c r="D23" s="576" t="s">
        <v>1090</v>
      </c>
      <c r="E23" s="575" t="s">
        <v>1091</v>
      </c>
    </row>
    <row r="24" spans="1:5" x14ac:dyDescent="0.25">
      <c r="A24" s="580" t="s">
        <v>51</v>
      </c>
      <c r="B24" s="610" t="s">
        <v>12</v>
      </c>
      <c r="C24" s="25" t="s">
        <v>31</v>
      </c>
      <c r="D24" s="301" t="s">
        <v>52</v>
      </c>
      <c r="E24" s="320" t="s">
        <v>512</v>
      </c>
    </row>
    <row r="25" spans="1:5" x14ac:dyDescent="0.25">
      <c r="A25" s="581"/>
      <c r="B25" s="611"/>
      <c r="C25" s="207" t="s">
        <v>36</v>
      </c>
      <c r="D25" s="302" t="s">
        <v>53</v>
      </c>
      <c r="E25" s="321" t="s">
        <v>81</v>
      </c>
    </row>
    <row r="26" spans="1:5" ht="15.75" thickBot="1" x14ac:dyDescent="0.3">
      <c r="A26" s="582"/>
      <c r="B26" s="612"/>
      <c r="C26" s="13" t="s">
        <v>38</v>
      </c>
      <c r="D26" s="302" t="s">
        <v>301</v>
      </c>
      <c r="E26" s="321" t="s">
        <v>302</v>
      </c>
    </row>
    <row r="27" spans="1:5" x14ac:dyDescent="0.25">
      <c r="A27" s="580" t="s">
        <v>54</v>
      </c>
      <c r="B27" s="613" t="s">
        <v>16</v>
      </c>
      <c r="C27" s="25" t="s">
        <v>31</v>
      </c>
      <c r="D27" s="301" t="s">
        <v>55</v>
      </c>
      <c r="E27" s="320" t="s">
        <v>494</v>
      </c>
    </row>
    <row r="28" spans="1:5" x14ac:dyDescent="0.25">
      <c r="A28" s="581"/>
      <c r="B28" s="614"/>
      <c r="C28" s="207" t="s">
        <v>33</v>
      </c>
      <c r="D28" s="302" t="s">
        <v>411</v>
      </c>
      <c r="E28" s="321" t="s">
        <v>496</v>
      </c>
    </row>
    <row r="29" spans="1:5" ht="15.75" thickBot="1" x14ac:dyDescent="0.3">
      <c r="A29" s="582"/>
      <c r="B29" s="615"/>
      <c r="C29" s="13" t="s">
        <v>38</v>
      </c>
      <c r="D29" s="322" t="s">
        <v>301</v>
      </c>
      <c r="E29" s="323" t="s">
        <v>302</v>
      </c>
    </row>
    <row r="30" spans="1:5" ht="21.75" thickBot="1" x14ac:dyDescent="0.3">
      <c r="A30" s="29" t="s">
        <v>56</v>
      </c>
      <c r="B30" s="30" t="s">
        <v>57</v>
      </c>
      <c r="C30" s="7" t="s">
        <v>31</v>
      </c>
      <c r="D30" s="492" t="s">
        <v>967</v>
      </c>
      <c r="E30" s="491" t="s">
        <v>966</v>
      </c>
    </row>
    <row r="31" spans="1:5" x14ac:dyDescent="0.25">
      <c r="A31" s="580" t="s">
        <v>58</v>
      </c>
      <c r="B31" s="616" t="s">
        <v>105</v>
      </c>
      <c r="C31" s="11" t="s">
        <v>31</v>
      </c>
      <c r="D31" s="301" t="s">
        <v>59</v>
      </c>
      <c r="E31" s="317" t="s">
        <v>82</v>
      </c>
    </row>
    <row r="32" spans="1:5" x14ac:dyDescent="0.25">
      <c r="A32" s="581"/>
      <c r="B32" s="617"/>
      <c r="C32" s="24" t="s">
        <v>33</v>
      </c>
      <c r="D32" s="318" t="s">
        <v>106</v>
      </c>
      <c r="E32" s="319" t="s">
        <v>108</v>
      </c>
    </row>
    <row r="33" spans="1:5" x14ac:dyDescent="0.25">
      <c r="A33" s="581"/>
      <c r="B33" s="617"/>
      <c r="C33" s="24" t="s">
        <v>36</v>
      </c>
      <c r="D33" s="318" t="s">
        <v>107</v>
      </c>
      <c r="E33" s="319" t="s">
        <v>109</v>
      </c>
    </row>
    <row r="34" spans="1:5" x14ac:dyDescent="0.25">
      <c r="A34" s="581"/>
      <c r="B34" s="617"/>
      <c r="C34" s="24" t="s">
        <v>38</v>
      </c>
      <c r="D34" s="318" t="s">
        <v>110</v>
      </c>
      <c r="E34" s="319" t="s">
        <v>111</v>
      </c>
    </row>
    <row r="35" spans="1:5" x14ac:dyDescent="0.25">
      <c r="A35" s="581"/>
      <c r="B35" s="617"/>
      <c r="C35" s="24" t="s">
        <v>42</v>
      </c>
      <c r="D35" s="318" t="s">
        <v>112</v>
      </c>
      <c r="E35" s="315" t="s">
        <v>113</v>
      </c>
    </row>
    <row r="36" spans="1:5" x14ac:dyDescent="0.25">
      <c r="A36" s="581"/>
      <c r="B36" s="617"/>
      <c r="C36" s="24" t="s">
        <v>44</v>
      </c>
      <c r="D36" s="318" t="s">
        <v>114</v>
      </c>
      <c r="E36" s="324" t="s">
        <v>423</v>
      </c>
    </row>
    <row r="37" spans="1:5" ht="15.75" thickBot="1" x14ac:dyDescent="0.3">
      <c r="A37" s="582"/>
      <c r="B37" s="618"/>
      <c r="C37" s="13" t="s">
        <v>48</v>
      </c>
      <c r="D37" s="501" t="s">
        <v>990</v>
      </c>
      <c r="E37" s="503" t="s">
        <v>1024</v>
      </c>
    </row>
    <row r="38" spans="1:5" ht="21.75" thickBot="1" x14ac:dyDescent="0.3">
      <c r="A38" s="39" t="s">
        <v>60</v>
      </c>
      <c r="B38" s="41" t="s">
        <v>117</v>
      </c>
      <c r="C38" s="40" t="s">
        <v>31</v>
      </c>
      <c r="D38" s="299" t="s">
        <v>118</v>
      </c>
      <c r="E38" s="325" t="s">
        <v>119</v>
      </c>
    </row>
    <row r="39" spans="1:5" ht="15.75" thickBot="1" x14ac:dyDescent="0.3">
      <c r="A39" s="29" t="s">
        <v>63</v>
      </c>
      <c r="B39" s="32" t="s">
        <v>61</v>
      </c>
      <c r="C39" s="31" t="s">
        <v>31</v>
      </c>
      <c r="D39" s="281" t="s">
        <v>62</v>
      </c>
      <c r="E39" s="326" t="s">
        <v>303</v>
      </c>
    </row>
    <row r="40" spans="1:5" x14ac:dyDescent="0.25">
      <c r="A40" s="580" t="s">
        <v>65</v>
      </c>
      <c r="B40" s="619" t="s">
        <v>20</v>
      </c>
      <c r="C40" s="25" t="s">
        <v>31</v>
      </c>
      <c r="D40" s="301" t="s">
        <v>304</v>
      </c>
      <c r="E40" s="320" t="s">
        <v>530</v>
      </c>
    </row>
    <row r="41" spans="1:5" ht="15.75" thickBot="1" x14ac:dyDescent="0.3">
      <c r="A41" s="582"/>
      <c r="B41" s="620"/>
      <c r="C41" s="27" t="s">
        <v>33</v>
      </c>
      <c r="D41" s="322" t="s">
        <v>305</v>
      </c>
      <c r="E41" s="323" t="s">
        <v>531</v>
      </c>
    </row>
    <row r="42" spans="1:5" ht="15.75" thickBot="1" x14ac:dyDescent="0.3">
      <c r="A42" s="29" t="s">
        <v>67</v>
      </c>
      <c r="B42" s="33" t="s">
        <v>19</v>
      </c>
      <c r="C42" s="34" t="s">
        <v>31</v>
      </c>
      <c r="D42" s="281" t="s">
        <v>66</v>
      </c>
      <c r="E42" s="326" t="s">
        <v>240</v>
      </c>
    </row>
    <row r="43" spans="1:5" ht="21.75" thickBot="1" x14ac:dyDescent="0.3">
      <c r="A43" s="29" t="s">
        <v>70</v>
      </c>
      <c r="B43" s="35" t="s">
        <v>68</v>
      </c>
      <c r="C43" s="31" t="s">
        <v>31</v>
      </c>
      <c r="D43" s="281" t="s">
        <v>424</v>
      </c>
      <c r="E43" s="326" t="s">
        <v>83</v>
      </c>
    </row>
    <row r="44" spans="1:5" ht="15" customHeight="1" x14ac:dyDescent="0.25">
      <c r="A44" s="580" t="s">
        <v>71</v>
      </c>
      <c r="B44" s="583" t="s">
        <v>17</v>
      </c>
      <c r="C44" s="17" t="s">
        <v>31</v>
      </c>
      <c r="D44" s="301" t="s">
        <v>5</v>
      </c>
      <c r="E44" s="320" t="s">
        <v>78</v>
      </c>
    </row>
    <row r="45" spans="1:5" x14ac:dyDescent="0.25">
      <c r="A45" s="581"/>
      <c r="B45" s="584"/>
      <c r="C45" s="19" t="s">
        <v>33</v>
      </c>
      <c r="D45" s="318" t="s">
        <v>10</v>
      </c>
      <c r="E45" s="327" t="s">
        <v>495</v>
      </c>
    </row>
    <row r="46" spans="1:5" x14ac:dyDescent="0.25">
      <c r="A46" s="581"/>
      <c r="B46" s="584"/>
      <c r="C46" s="19" t="s">
        <v>36</v>
      </c>
      <c r="D46" s="318" t="s">
        <v>26</v>
      </c>
      <c r="E46" s="327" t="s">
        <v>852</v>
      </c>
    </row>
    <row r="47" spans="1:5" x14ac:dyDescent="0.25">
      <c r="A47" s="581"/>
      <c r="B47" s="584"/>
      <c r="C47" s="19" t="s">
        <v>38</v>
      </c>
      <c r="D47" s="318" t="s">
        <v>413</v>
      </c>
      <c r="E47" s="327" t="s">
        <v>412</v>
      </c>
    </row>
    <row r="48" spans="1:5" x14ac:dyDescent="0.25">
      <c r="A48" s="581"/>
      <c r="B48" s="584"/>
      <c r="C48" s="19" t="s">
        <v>42</v>
      </c>
      <c r="D48" s="318" t="s">
        <v>7</v>
      </c>
      <c r="E48" s="327" t="s">
        <v>853</v>
      </c>
    </row>
    <row r="49" spans="1:5" ht="15.75" thickBot="1" x14ac:dyDescent="0.3">
      <c r="A49" s="582"/>
      <c r="B49" s="585"/>
      <c r="C49" s="21" t="s">
        <v>44</v>
      </c>
      <c r="D49" s="322" t="s">
        <v>6</v>
      </c>
      <c r="E49" s="323" t="s">
        <v>239</v>
      </c>
    </row>
    <row r="50" spans="1:5" ht="15.75" thickBot="1" x14ac:dyDescent="0.3">
      <c r="A50" s="7" t="s">
        <v>85</v>
      </c>
      <c r="B50" s="5" t="s">
        <v>72</v>
      </c>
      <c r="C50" s="7" t="s">
        <v>31</v>
      </c>
      <c r="D50" s="281" t="s">
        <v>73</v>
      </c>
      <c r="E50" s="280" t="s">
        <v>84</v>
      </c>
    </row>
    <row r="51" spans="1:5" ht="15.75" thickBot="1" x14ac:dyDescent="0.3">
      <c r="A51" s="586" t="s">
        <v>115</v>
      </c>
      <c r="B51" s="587"/>
      <c r="C51" s="587"/>
      <c r="D51" s="587"/>
      <c r="E51" s="588"/>
    </row>
    <row r="52" spans="1:5" ht="39.75" thickBot="1" x14ac:dyDescent="0.3">
      <c r="A52" s="7" t="s">
        <v>86</v>
      </c>
      <c r="B52" s="352" t="s">
        <v>91</v>
      </c>
      <c r="C52" s="361" t="s">
        <v>31</v>
      </c>
      <c r="D52" s="300" t="s">
        <v>11</v>
      </c>
      <c r="E52" s="280" t="s">
        <v>757</v>
      </c>
    </row>
    <row r="53" spans="1:5" ht="42.75" thickBot="1" x14ac:dyDescent="0.3">
      <c r="A53" s="7" t="s">
        <v>87</v>
      </c>
      <c r="B53" s="353" t="s">
        <v>92</v>
      </c>
      <c r="C53" s="361" t="s">
        <v>31</v>
      </c>
      <c r="D53" s="300" t="s">
        <v>11</v>
      </c>
      <c r="E53" s="280" t="s">
        <v>757</v>
      </c>
    </row>
    <row r="54" spans="1:5" ht="15.75" thickBot="1" x14ac:dyDescent="0.3">
      <c r="A54" s="7" t="s">
        <v>88</v>
      </c>
      <c r="B54" s="354" t="s">
        <v>93</v>
      </c>
      <c r="C54" s="361" t="s">
        <v>31</v>
      </c>
      <c r="D54" s="300" t="s">
        <v>11</v>
      </c>
      <c r="E54" s="280" t="s">
        <v>757</v>
      </c>
    </row>
    <row r="55" spans="1:5" ht="42.75" thickBot="1" x14ac:dyDescent="0.3">
      <c r="A55" s="7" t="s">
        <v>89</v>
      </c>
      <c r="B55" s="355" t="s">
        <v>94</v>
      </c>
      <c r="C55" s="361" t="s">
        <v>31</v>
      </c>
      <c r="D55" s="281" t="s">
        <v>1</v>
      </c>
      <c r="E55" s="280" t="s">
        <v>421</v>
      </c>
    </row>
    <row r="56" spans="1:5" ht="32.25" thickBot="1" x14ac:dyDescent="0.3">
      <c r="A56" s="7" t="s">
        <v>90</v>
      </c>
      <c r="B56" s="356" t="s">
        <v>95</v>
      </c>
      <c r="C56" s="361" t="s">
        <v>31</v>
      </c>
      <c r="D56" s="281" t="s">
        <v>97</v>
      </c>
      <c r="E56" s="280" t="s">
        <v>98</v>
      </c>
    </row>
    <row r="57" spans="1:5" ht="42.75" thickBot="1" x14ac:dyDescent="0.3">
      <c r="A57" s="7" t="s">
        <v>116</v>
      </c>
      <c r="B57" s="357" t="s">
        <v>414</v>
      </c>
      <c r="C57" s="361" t="s">
        <v>31</v>
      </c>
      <c r="D57" s="281" t="s">
        <v>422</v>
      </c>
      <c r="E57" s="280" t="s">
        <v>529</v>
      </c>
    </row>
    <row r="58" spans="1:5" ht="21.75" thickBot="1" x14ac:dyDescent="0.3">
      <c r="A58" s="7" t="s">
        <v>291</v>
      </c>
      <c r="B58" s="362" t="s">
        <v>415</v>
      </c>
      <c r="C58" s="361" t="s">
        <v>31</v>
      </c>
      <c r="D58" s="281" t="s">
        <v>37</v>
      </c>
      <c r="E58" s="280" t="s">
        <v>532</v>
      </c>
    </row>
    <row r="59" spans="1:5" ht="42.75" thickBot="1" x14ac:dyDescent="0.3">
      <c r="A59" s="7" t="s">
        <v>290</v>
      </c>
      <c r="B59" s="358" t="s">
        <v>381</v>
      </c>
      <c r="C59" s="361" t="s">
        <v>31</v>
      </c>
      <c r="D59" s="300" t="s">
        <v>299</v>
      </c>
      <c r="E59" s="280" t="s">
        <v>425</v>
      </c>
    </row>
    <row r="60" spans="1:5" ht="39.75" thickBot="1" x14ac:dyDescent="0.3">
      <c r="A60" s="7" t="s">
        <v>292</v>
      </c>
      <c r="B60" s="359" t="s">
        <v>295</v>
      </c>
      <c r="C60" s="361" t="s">
        <v>31</v>
      </c>
      <c r="D60" s="302" t="s">
        <v>297</v>
      </c>
      <c r="E60" s="315" t="s">
        <v>298</v>
      </c>
    </row>
    <row r="61" spans="1:5" ht="21.75" thickBot="1" x14ac:dyDescent="0.3">
      <c r="A61" s="7" t="s">
        <v>293</v>
      </c>
      <c r="B61" s="336" t="s">
        <v>296</v>
      </c>
      <c r="C61" s="361" t="s">
        <v>31</v>
      </c>
      <c r="D61" s="281" t="s">
        <v>420</v>
      </c>
      <c r="E61" s="280" t="s">
        <v>419</v>
      </c>
    </row>
    <row r="62" spans="1:5" ht="27" customHeight="1" thickBot="1" x14ac:dyDescent="0.3">
      <c r="A62" s="310" t="s">
        <v>294</v>
      </c>
      <c r="B62" s="527" t="s">
        <v>96</v>
      </c>
      <c r="C62" s="313" t="s">
        <v>31</v>
      </c>
      <c r="D62" s="281" t="s">
        <v>1</v>
      </c>
      <c r="E62" s="280" t="s">
        <v>969</v>
      </c>
    </row>
  </sheetData>
  <mergeCells count="21">
    <mergeCell ref="A51:E51"/>
    <mergeCell ref="A44:A49"/>
    <mergeCell ref="B44:B49"/>
    <mergeCell ref="A27:A29"/>
    <mergeCell ref="B27:B29"/>
    <mergeCell ref="A40:A41"/>
    <mergeCell ref="B40:B41"/>
    <mergeCell ref="B31:B37"/>
    <mergeCell ref="A31:A37"/>
    <mergeCell ref="A14:A20"/>
    <mergeCell ref="B14:B20"/>
    <mergeCell ref="A21:A23"/>
    <mergeCell ref="B21:B23"/>
    <mergeCell ref="A24:A26"/>
    <mergeCell ref="B24:B26"/>
    <mergeCell ref="A3:A5"/>
    <mergeCell ref="B3:B5"/>
    <mergeCell ref="A7:A9"/>
    <mergeCell ref="B7:B9"/>
    <mergeCell ref="A10:A13"/>
    <mergeCell ref="B10:B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30EA-1B40-40EB-9394-C2F04A17A2BC}">
  <dimension ref="B2:E5"/>
  <sheetViews>
    <sheetView workbookViewId="0">
      <selection activeCell="E8" sqref="E8"/>
    </sheetView>
  </sheetViews>
  <sheetFormatPr defaultRowHeight="15" x14ac:dyDescent="0.25"/>
  <cols>
    <col min="4" max="4" width="13.42578125" customWidth="1"/>
    <col min="5" max="5" width="16.85546875" customWidth="1"/>
  </cols>
  <sheetData>
    <row r="2" spans="2:5" ht="15.75" thickBot="1" x14ac:dyDescent="0.3"/>
    <row r="3" spans="2:5" ht="15.75" thickBot="1" x14ac:dyDescent="0.3">
      <c r="B3" s="429" t="s">
        <v>181</v>
      </c>
      <c r="C3" s="498" t="s">
        <v>182</v>
      </c>
      <c r="D3" s="427" t="s">
        <v>982</v>
      </c>
      <c r="E3" s="499" t="s">
        <v>983</v>
      </c>
    </row>
    <row r="4" spans="2:5" x14ac:dyDescent="0.25">
      <c r="B4" s="947" t="s">
        <v>985</v>
      </c>
      <c r="C4" s="949">
        <v>0.375</v>
      </c>
      <c r="D4" s="951" t="s">
        <v>986</v>
      </c>
      <c r="E4" s="953" t="s">
        <v>984</v>
      </c>
    </row>
    <row r="5" spans="2:5" ht="15.75" thickBot="1" x14ac:dyDescent="0.3">
      <c r="B5" s="948"/>
      <c r="C5" s="950"/>
      <c r="D5" s="952"/>
      <c r="E5" s="954"/>
    </row>
  </sheetData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582C-2D2F-4156-BC84-53A8E28567A0}">
  <dimension ref="B3:F59"/>
  <sheetViews>
    <sheetView topLeftCell="A36" workbookViewId="0">
      <selection activeCell="I49" sqref="I49"/>
    </sheetView>
  </sheetViews>
  <sheetFormatPr defaultRowHeight="15" x14ac:dyDescent="0.25"/>
  <cols>
    <col min="2" max="2" width="12.42578125" customWidth="1"/>
    <col min="3" max="3" width="22" customWidth="1"/>
    <col min="4" max="4" width="29.42578125" customWidth="1"/>
    <col min="5" max="5" width="12" customWidth="1"/>
  </cols>
  <sheetData>
    <row r="3" spans="2:5" ht="15.75" thickBot="1" x14ac:dyDescent="0.3"/>
    <row r="4" spans="2:5" ht="16.5" customHeight="1" thickBot="1" x14ac:dyDescent="0.3">
      <c r="B4" s="978" t="s">
        <v>519</v>
      </c>
      <c r="C4" s="979"/>
      <c r="D4" s="979"/>
      <c r="E4" s="980"/>
    </row>
    <row r="5" spans="2:5" x14ac:dyDescent="0.25">
      <c r="B5" s="557" t="s">
        <v>520</v>
      </c>
      <c r="C5" s="558" t="s">
        <v>418</v>
      </c>
      <c r="D5" s="559" t="s">
        <v>1012</v>
      </c>
      <c r="E5" s="560" t="s">
        <v>1011</v>
      </c>
    </row>
    <row r="6" spans="2:5" x14ac:dyDescent="0.25">
      <c r="B6" s="981" t="s">
        <v>1001</v>
      </c>
      <c r="C6" s="984" t="s">
        <v>1010</v>
      </c>
      <c r="D6" s="509" t="s">
        <v>468</v>
      </c>
      <c r="E6" s="277" t="s">
        <v>1016</v>
      </c>
    </row>
    <row r="7" spans="2:5" x14ac:dyDescent="0.25">
      <c r="B7" s="982"/>
      <c r="C7" s="976"/>
      <c r="D7" s="510" t="s">
        <v>319</v>
      </c>
      <c r="E7" s="277" t="s">
        <v>863</v>
      </c>
    </row>
    <row r="8" spans="2:5" x14ac:dyDescent="0.25">
      <c r="B8" s="982"/>
      <c r="C8" s="976"/>
      <c r="D8" s="511" t="s">
        <v>320</v>
      </c>
      <c r="E8" s="277" t="s">
        <v>485</v>
      </c>
    </row>
    <row r="9" spans="2:5" x14ac:dyDescent="0.25">
      <c r="B9" s="982"/>
      <c r="C9" s="976"/>
      <c r="D9" s="512" t="s">
        <v>704</v>
      </c>
      <c r="E9" s="277" t="s">
        <v>1017</v>
      </c>
    </row>
    <row r="10" spans="2:5" ht="15.75" thickBot="1" x14ac:dyDescent="0.3">
      <c r="B10" s="983"/>
      <c r="C10" s="977"/>
      <c r="D10" s="561" t="s">
        <v>469</v>
      </c>
      <c r="E10" s="279" t="s">
        <v>1016</v>
      </c>
    </row>
    <row r="11" spans="2:5" x14ac:dyDescent="0.25">
      <c r="B11" s="975" t="s">
        <v>1002</v>
      </c>
      <c r="C11" s="515" t="s">
        <v>1003</v>
      </c>
      <c r="D11" s="513" t="s">
        <v>367</v>
      </c>
      <c r="E11" s="514" t="s">
        <v>485</v>
      </c>
    </row>
    <row r="12" spans="2:5" x14ac:dyDescent="0.25">
      <c r="B12" s="976"/>
      <c r="C12" s="516" t="s">
        <v>1004</v>
      </c>
      <c r="D12" s="276" t="s">
        <v>368</v>
      </c>
      <c r="E12" s="277" t="s">
        <v>1014</v>
      </c>
    </row>
    <row r="13" spans="2:5" x14ac:dyDescent="0.25">
      <c r="B13" s="976"/>
      <c r="C13" s="516" t="s">
        <v>1004</v>
      </c>
      <c r="D13" s="276" t="s">
        <v>715</v>
      </c>
      <c r="E13" s="277" t="s">
        <v>1015</v>
      </c>
    </row>
    <row r="14" spans="2:5" x14ac:dyDescent="0.25">
      <c r="B14" s="976"/>
      <c r="C14" s="516" t="s">
        <v>1003</v>
      </c>
      <c r="D14" s="276" t="s">
        <v>444</v>
      </c>
      <c r="E14" s="277" t="s">
        <v>1014</v>
      </c>
    </row>
    <row r="15" spans="2:5" ht="15.75" thickBot="1" x14ac:dyDescent="0.3">
      <c r="B15" s="977"/>
      <c r="C15" s="517" t="s">
        <v>981</v>
      </c>
      <c r="D15" s="278" t="s">
        <v>468</v>
      </c>
      <c r="E15" s="279" t="s">
        <v>485</v>
      </c>
    </row>
    <row r="16" spans="2:5" x14ac:dyDescent="0.25">
      <c r="B16" s="975" t="s">
        <v>1005</v>
      </c>
      <c r="C16" s="985" t="s">
        <v>1013</v>
      </c>
      <c r="D16" s="513" t="s">
        <v>716</v>
      </c>
      <c r="E16" s="514" t="s">
        <v>1016</v>
      </c>
    </row>
    <row r="17" spans="2:5" x14ac:dyDescent="0.25">
      <c r="B17" s="976"/>
      <c r="C17" s="973"/>
      <c r="D17" s="276" t="s">
        <v>455</v>
      </c>
      <c r="E17" s="277" t="s">
        <v>1016</v>
      </c>
    </row>
    <row r="18" spans="2:5" x14ac:dyDescent="0.25">
      <c r="B18" s="976"/>
      <c r="C18" s="973"/>
      <c r="D18" s="276" t="s">
        <v>456</v>
      </c>
      <c r="E18" s="277" t="s">
        <v>1016</v>
      </c>
    </row>
    <row r="19" spans="2:5" x14ac:dyDescent="0.25">
      <c r="B19" s="976"/>
      <c r="C19" s="973"/>
      <c r="D19" s="276" t="s">
        <v>457</v>
      </c>
      <c r="E19" s="277" t="s">
        <v>1016</v>
      </c>
    </row>
    <row r="20" spans="2:5" ht="15.75" thickBot="1" x14ac:dyDescent="0.3">
      <c r="B20" s="977"/>
      <c r="C20" s="974"/>
      <c r="D20" s="278" t="s">
        <v>374</v>
      </c>
      <c r="E20" s="279" t="s">
        <v>1016</v>
      </c>
    </row>
    <row r="21" spans="2:5" x14ac:dyDescent="0.25">
      <c r="B21" s="975" t="s">
        <v>1008</v>
      </c>
      <c r="C21" s="430" t="s">
        <v>1009</v>
      </c>
      <c r="D21" s="513" t="s">
        <v>721</v>
      </c>
      <c r="E21" s="514" t="s">
        <v>485</v>
      </c>
    </row>
    <row r="22" spans="2:5" x14ac:dyDescent="0.25">
      <c r="B22" s="976"/>
      <c r="C22" s="972" t="s">
        <v>1003</v>
      </c>
      <c r="D22" s="276" t="s">
        <v>459</v>
      </c>
      <c r="E22" s="277" t="s">
        <v>485</v>
      </c>
    </row>
    <row r="23" spans="2:5" x14ac:dyDescent="0.25">
      <c r="B23" s="976"/>
      <c r="C23" s="973"/>
      <c r="D23" s="276" t="s">
        <v>460</v>
      </c>
      <c r="E23" s="277" t="s">
        <v>485</v>
      </c>
    </row>
    <row r="24" spans="2:5" x14ac:dyDescent="0.25">
      <c r="B24" s="976"/>
      <c r="C24" s="973"/>
      <c r="D24" s="276" t="s">
        <v>362</v>
      </c>
      <c r="E24" s="277" t="s">
        <v>485</v>
      </c>
    </row>
    <row r="25" spans="2:5" ht="15.75" thickBot="1" x14ac:dyDescent="0.3">
      <c r="B25" s="977"/>
      <c r="C25" s="974"/>
      <c r="D25" s="278" t="s">
        <v>363</v>
      </c>
      <c r="E25" s="279" t="s">
        <v>863</v>
      </c>
    </row>
    <row r="27" spans="2:5" x14ac:dyDescent="0.25">
      <c r="B27" t="s">
        <v>1051</v>
      </c>
    </row>
    <row r="28" spans="2:5" x14ac:dyDescent="0.25">
      <c r="B28" s="518" t="s">
        <v>1018</v>
      </c>
    </row>
    <row r="30" spans="2:5" ht="15.75" thickBot="1" x14ac:dyDescent="0.3"/>
    <row r="31" spans="2:5" ht="16.5" thickBot="1" x14ac:dyDescent="0.3">
      <c r="B31" s="969" t="s">
        <v>1046</v>
      </c>
      <c r="C31" s="970"/>
      <c r="D31" s="971"/>
    </row>
    <row r="32" spans="2:5" x14ac:dyDescent="0.25">
      <c r="B32" s="558" t="s">
        <v>1047</v>
      </c>
      <c r="C32" s="562" t="s">
        <v>418</v>
      </c>
      <c r="D32" s="560" t="s">
        <v>1048</v>
      </c>
    </row>
    <row r="33" spans="2:6" x14ac:dyDescent="0.25">
      <c r="B33" s="563" t="s">
        <v>361</v>
      </c>
      <c r="C33" s="276" t="s">
        <v>993</v>
      </c>
      <c r="D33" s="277" t="s">
        <v>1049</v>
      </c>
    </row>
    <row r="34" spans="2:6" x14ac:dyDescent="0.25">
      <c r="B34" s="563" t="s">
        <v>362</v>
      </c>
      <c r="C34" s="276" t="s">
        <v>1044</v>
      </c>
      <c r="D34" s="277" t="s">
        <v>1049</v>
      </c>
    </row>
    <row r="35" spans="2:6" x14ac:dyDescent="0.25">
      <c r="B35" s="563" t="s">
        <v>465</v>
      </c>
      <c r="C35" s="276" t="s">
        <v>993</v>
      </c>
      <c r="D35" s="277" t="s">
        <v>1049</v>
      </c>
    </row>
    <row r="36" spans="2:6" x14ac:dyDescent="0.25">
      <c r="B36" s="563" t="s">
        <v>484</v>
      </c>
      <c r="C36" s="276" t="s">
        <v>1045</v>
      </c>
      <c r="D36" s="277" t="s">
        <v>1049</v>
      </c>
    </row>
    <row r="37" spans="2:6" ht="15.75" thickBot="1" x14ac:dyDescent="0.3">
      <c r="B37" s="564" t="s">
        <v>346</v>
      </c>
      <c r="C37" s="278" t="s">
        <v>1044</v>
      </c>
      <c r="D37" s="279" t="s">
        <v>1050</v>
      </c>
    </row>
    <row r="39" spans="2:6" ht="15.75" thickBot="1" x14ac:dyDescent="0.3"/>
    <row r="40" spans="2:6" ht="15.75" customHeight="1" thickBot="1" x14ac:dyDescent="0.3">
      <c r="B40" s="964" t="s">
        <v>1025</v>
      </c>
      <c r="C40" s="965"/>
      <c r="D40" s="965"/>
      <c r="E40" s="965"/>
      <c r="F40" s="966"/>
    </row>
    <row r="41" spans="2:6" ht="15.75" thickBot="1" x14ac:dyDescent="0.3">
      <c r="B41" s="566" t="s">
        <v>520</v>
      </c>
      <c r="C41" s="567" t="s">
        <v>418</v>
      </c>
      <c r="D41" s="568" t="s">
        <v>1012</v>
      </c>
      <c r="E41" s="967" t="s">
        <v>1011</v>
      </c>
      <c r="F41" s="968"/>
    </row>
    <row r="42" spans="2:6" ht="15.75" thickBot="1" x14ac:dyDescent="0.3">
      <c r="B42" s="546" t="s">
        <v>1052</v>
      </c>
      <c r="C42" s="570" t="s">
        <v>570</v>
      </c>
      <c r="D42" s="513" t="s">
        <v>1068</v>
      </c>
      <c r="E42" s="955" t="s">
        <v>1084</v>
      </c>
      <c r="F42" s="956"/>
    </row>
    <row r="43" spans="2:6" ht="15.75" thickBot="1" x14ac:dyDescent="0.3">
      <c r="B43" s="546" t="s">
        <v>1053</v>
      </c>
      <c r="C43" s="570" t="s">
        <v>895</v>
      </c>
      <c r="D43" s="513" t="s">
        <v>1069</v>
      </c>
      <c r="E43" s="957"/>
      <c r="F43" s="958"/>
    </row>
    <row r="44" spans="2:6" ht="15.75" thickBot="1" x14ac:dyDescent="0.3">
      <c r="B44" s="546" t="s">
        <v>1054</v>
      </c>
      <c r="C44" s="570" t="s">
        <v>895</v>
      </c>
      <c r="D44" s="513" t="s">
        <v>1070</v>
      </c>
      <c r="E44" s="957"/>
      <c r="F44" s="958"/>
    </row>
    <row r="45" spans="2:6" ht="15.75" thickBot="1" x14ac:dyDescent="0.3">
      <c r="B45" s="546" t="s">
        <v>1055</v>
      </c>
      <c r="C45" s="570" t="s">
        <v>973</v>
      </c>
      <c r="D45" s="572" t="s">
        <v>1071</v>
      </c>
      <c r="E45" s="957"/>
      <c r="F45" s="958"/>
    </row>
    <row r="46" spans="2:6" x14ac:dyDescent="0.25">
      <c r="B46" s="961" t="s">
        <v>1056</v>
      </c>
      <c r="C46" s="570" t="s">
        <v>822</v>
      </c>
      <c r="D46" s="565" t="s">
        <v>1072</v>
      </c>
      <c r="E46" s="957"/>
      <c r="F46" s="958"/>
    </row>
    <row r="47" spans="2:6" ht="15.75" thickBot="1" x14ac:dyDescent="0.3">
      <c r="B47" s="963"/>
      <c r="C47" s="569" t="s">
        <v>973</v>
      </c>
      <c r="D47" s="278" t="s">
        <v>744</v>
      </c>
      <c r="E47" s="957"/>
      <c r="F47" s="958"/>
    </row>
    <row r="48" spans="2:6" x14ac:dyDescent="0.25">
      <c r="B48" s="961" t="s">
        <v>1057</v>
      </c>
      <c r="C48" s="430" t="s">
        <v>973</v>
      </c>
      <c r="D48" s="513" t="s">
        <v>859</v>
      </c>
      <c r="E48" s="957"/>
      <c r="F48" s="958"/>
    </row>
    <row r="49" spans="2:6" ht="15.75" thickBot="1" x14ac:dyDescent="0.3">
      <c r="B49" s="962"/>
      <c r="C49" s="571" t="s">
        <v>822</v>
      </c>
      <c r="D49" s="276" t="s">
        <v>1073</v>
      </c>
      <c r="E49" s="957"/>
      <c r="F49" s="958"/>
    </row>
    <row r="50" spans="2:6" ht="15.75" thickBot="1" x14ac:dyDescent="0.3">
      <c r="B50" s="546" t="s">
        <v>1058</v>
      </c>
      <c r="C50" s="570" t="s">
        <v>895</v>
      </c>
      <c r="D50" s="513" t="s">
        <v>1074</v>
      </c>
      <c r="E50" s="957"/>
      <c r="F50" s="958"/>
    </row>
    <row r="51" spans="2:6" ht="15.75" thickBot="1" x14ac:dyDescent="0.3">
      <c r="B51" s="546" t="s">
        <v>1059</v>
      </c>
      <c r="C51" s="570" t="s">
        <v>822</v>
      </c>
      <c r="D51" s="513" t="s">
        <v>1075</v>
      </c>
      <c r="E51" s="957"/>
      <c r="F51" s="958"/>
    </row>
    <row r="52" spans="2:6" ht="15.75" thickBot="1" x14ac:dyDescent="0.3">
      <c r="B52" s="546" t="s">
        <v>1060</v>
      </c>
      <c r="C52" s="570" t="s">
        <v>973</v>
      </c>
      <c r="D52" s="513" t="s">
        <v>1076</v>
      </c>
      <c r="E52" s="957"/>
      <c r="F52" s="958"/>
    </row>
    <row r="53" spans="2:6" ht="15.75" thickBot="1" x14ac:dyDescent="0.3">
      <c r="B53" s="546" t="s">
        <v>1061</v>
      </c>
      <c r="C53" s="570" t="s">
        <v>822</v>
      </c>
      <c r="D53" s="513" t="s">
        <v>1077</v>
      </c>
      <c r="E53" s="957"/>
      <c r="F53" s="958"/>
    </row>
    <row r="54" spans="2:6" ht="15.75" thickBot="1" x14ac:dyDescent="0.3">
      <c r="B54" s="546" t="s">
        <v>1062</v>
      </c>
      <c r="C54" s="570" t="s">
        <v>974</v>
      </c>
      <c r="D54" s="513" t="s">
        <v>1078</v>
      </c>
      <c r="E54" s="957"/>
      <c r="F54" s="958"/>
    </row>
    <row r="55" spans="2:6" ht="15.75" thickBot="1" x14ac:dyDescent="0.3">
      <c r="B55" s="546" t="s">
        <v>1063</v>
      </c>
      <c r="C55" s="570" t="s">
        <v>908</v>
      </c>
      <c r="D55" s="513" t="s">
        <v>1079</v>
      </c>
      <c r="E55" s="957"/>
      <c r="F55" s="958"/>
    </row>
    <row r="56" spans="2:6" ht="15.75" thickBot="1" x14ac:dyDescent="0.3">
      <c r="B56" s="546" t="s">
        <v>1064</v>
      </c>
      <c r="C56" s="570" t="s">
        <v>1037</v>
      </c>
      <c r="D56" s="513" t="s">
        <v>1080</v>
      </c>
      <c r="E56" s="957"/>
      <c r="F56" s="958"/>
    </row>
    <row r="57" spans="2:6" ht="15.75" thickBot="1" x14ac:dyDescent="0.3">
      <c r="B57" s="546" t="s">
        <v>1065</v>
      </c>
      <c r="C57" s="570" t="s">
        <v>822</v>
      </c>
      <c r="D57" s="513" t="s">
        <v>1081</v>
      </c>
      <c r="E57" s="957"/>
      <c r="F57" s="958"/>
    </row>
    <row r="58" spans="2:6" ht="15.75" thickBot="1" x14ac:dyDescent="0.3">
      <c r="B58" s="546" t="s">
        <v>1066</v>
      </c>
      <c r="C58" s="570" t="s">
        <v>908</v>
      </c>
      <c r="D58" s="513" t="s">
        <v>1082</v>
      </c>
      <c r="E58" s="957"/>
      <c r="F58" s="958"/>
    </row>
    <row r="59" spans="2:6" ht="15.75" thickBot="1" x14ac:dyDescent="0.3">
      <c r="B59" s="429" t="s">
        <v>1067</v>
      </c>
      <c r="C59" s="427" t="s">
        <v>908</v>
      </c>
      <c r="D59" s="572" t="s">
        <v>1083</v>
      </c>
      <c r="E59" s="959"/>
      <c r="F59" s="960"/>
    </row>
  </sheetData>
  <mergeCells count="14">
    <mergeCell ref="B31:D31"/>
    <mergeCell ref="C22:C25"/>
    <mergeCell ref="B21:B25"/>
    <mergeCell ref="B4:E4"/>
    <mergeCell ref="B6:B10"/>
    <mergeCell ref="C6:C10"/>
    <mergeCell ref="B11:B15"/>
    <mergeCell ref="C16:C20"/>
    <mergeCell ref="B16:B20"/>
    <mergeCell ref="E42:F59"/>
    <mergeCell ref="B48:B49"/>
    <mergeCell ref="B46:B47"/>
    <mergeCell ref="B40:F40"/>
    <mergeCell ref="E41:F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26DC-F732-4114-A087-BF2D28189FA3}">
  <sheetPr>
    <pageSetUpPr fitToPage="1"/>
  </sheetPr>
  <dimension ref="B4:L67"/>
  <sheetViews>
    <sheetView topLeftCell="A28" zoomScaleNormal="100" workbookViewId="0">
      <selection activeCell="F54" sqref="F54"/>
    </sheetView>
  </sheetViews>
  <sheetFormatPr defaultRowHeight="15" x14ac:dyDescent="0.25"/>
  <cols>
    <col min="3" max="3" width="14.5703125" customWidth="1"/>
    <col min="4" max="4" width="14.5703125" bestFit="1" customWidth="1"/>
    <col min="7" max="8" width="14.5703125" customWidth="1"/>
    <col min="11" max="12" width="14.5703125" customWidth="1"/>
  </cols>
  <sheetData>
    <row r="4" spans="2:12" ht="15.75" thickBot="1" x14ac:dyDescent="0.3"/>
    <row r="5" spans="2:12" ht="15.75" x14ac:dyDescent="0.25">
      <c r="B5" s="986" t="s">
        <v>2</v>
      </c>
      <c r="C5" s="987"/>
      <c r="D5" s="988"/>
      <c r="E5" s="216"/>
      <c r="F5" s="986" t="s">
        <v>21</v>
      </c>
      <c r="G5" s="987"/>
      <c r="H5" s="988"/>
      <c r="I5" s="216"/>
      <c r="J5" s="986" t="s">
        <v>22</v>
      </c>
      <c r="K5" s="987"/>
      <c r="L5" s="988"/>
    </row>
    <row r="6" spans="2:12" ht="45" x14ac:dyDescent="0.25">
      <c r="B6" s="217"/>
      <c r="C6" s="218" t="s">
        <v>4</v>
      </c>
      <c r="D6" s="219" t="s">
        <v>245</v>
      </c>
      <c r="E6" s="216"/>
      <c r="F6" s="217"/>
      <c r="G6" s="218" t="s">
        <v>4</v>
      </c>
      <c r="H6" s="219" t="s">
        <v>245</v>
      </c>
      <c r="I6" s="216"/>
      <c r="J6" s="217"/>
      <c r="K6" s="218" t="s">
        <v>4</v>
      </c>
      <c r="L6" s="219" t="s">
        <v>245</v>
      </c>
    </row>
    <row r="7" spans="2:12" ht="30.75" thickBot="1" x14ac:dyDescent="0.3">
      <c r="B7" s="220"/>
      <c r="C7" s="221" t="s">
        <v>246</v>
      </c>
      <c r="D7" s="222" t="s">
        <v>247</v>
      </c>
      <c r="E7" s="216"/>
      <c r="F7" s="220"/>
      <c r="G7" s="221" t="s">
        <v>246</v>
      </c>
      <c r="H7" s="222" t="s">
        <v>247</v>
      </c>
      <c r="I7" s="216"/>
      <c r="J7" s="220"/>
      <c r="K7" s="221" t="s">
        <v>246</v>
      </c>
      <c r="L7" s="222" t="s">
        <v>247</v>
      </c>
    </row>
    <row r="8" spans="2:12" x14ac:dyDescent="0.25">
      <c r="B8" s="444" t="s">
        <v>318</v>
      </c>
      <c r="C8" s="223" t="s">
        <v>253</v>
      </c>
      <c r="D8" s="224" t="s">
        <v>252</v>
      </c>
      <c r="E8" s="216"/>
      <c r="F8" s="444" t="s">
        <v>706</v>
      </c>
      <c r="G8" s="223" t="s">
        <v>257</v>
      </c>
      <c r="H8" s="224" t="s">
        <v>252</v>
      </c>
      <c r="I8" s="216"/>
      <c r="J8" s="444" t="s">
        <v>433</v>
      </c>
      <c r="K8" s="223" t="s">
        <v>265</v>
      </c>
      <c r="L8" s="224" t="s">
        <v>252</v>
      </c>
    </row>
    <row r="9" spans="2:12" x14ac:dyDescent="0.25">
      <c r="B9" s="436" t="s">
        <v>703</v>
      </c>
      <c r="C9" s="218" t="s">
        <v>253</v>
      </c>
      <c r="D9" s="225" t="s">
        <v>252</v>
      </c>
      <c r="E9" s="216"/>
      <c r="F9" s="436" t="s">
        <v>446</v>
      </c>
      <c r="G9" s="218" t="s">
        <v>257</v>
      </c>
      <c r="H9" s="225" t="s">
        <v>252</v>
      </c>
      <c r="I9" s="216"/>
      <c r="J9" s="436" t="s">
        <v>325</v>
      </c>
      <c r="K9" s="218" t="s">
        <v>265</v>
      </c>
      <c r="L9" s="225" t="s">
        <v>252</v>
      </c>
    </row>
    <row r="10" spans="2:12" x14ac:dyDescent="0.25">
      <c r="B10" s="436" t="s">
        <v>467</v>
      </c>
      <c r="C10" s="218" t="s">
        <v>253</v>
      </c>
      <c r="D10" s="225" t="s">
        <v>252</v>
      </c>
      <c r="E10" s="216"/>
      <c r="F10" s="436" t="s">
        <v>447</v>
      </c>
      <c r="G10" s="218" t="s">
        <v>257</v>
      </c>
      <c r="H10" s="225" t="s">
        <v>252</v>
      </c>
      <c r="I10" s="216"/>
      <c r="J10" s="436" t="s">
        <v>709</v>
      </c>
      <c r="K10" s="218" t="s">
        <v>265</v>
      </c>
      <c r="L10" s="225" t="s">
        <v>252</v>
      </c>
    </row>
    <row r="11" spans="2:12" x14ac:dyDescent="0.25">
      <c r="B11" s="436" t="s">
        <v>468</v>
      </c>
      <c r="C11" s="218" t="s">
        <v>253</v>
      </c>
      <c r="D11" s="225" t="s">
        <v>252</v>
      </c>
      <c r="E11" s="216"/>
      <c r="F11" s="436" t="s">
        <v>334</v>
      </c>
      <c r="G11" s="218" t="s">
        <v>257</v>
      </c>
      <c r="H11" s="225" t="s">
        <v>252</v>
      </c>
      <c r="I11" s="216"/>
      <c r="J11" s="436" t="s">
        <v>434</v>
      </c>
      <c r="K11" s="218" t="s">
        <v>265</v>
      </c>
      <c r="L11" s="225" t="s">
        <v>252</v>
      </c>
    </row>
    <row r="12" spans="2:12" x14ac:dyDescent="0.25">
      <c r="B12" s="436" t="s">
        <v>319</v>
      </c>
      <c r="C12" s="218" t="s">
        <v>254</v>
      </c>
      <c r="D12" s="225" t="s">
        <v>136</v>
      </c>
      <c r="E12" s="216"/>
      <c r="F12" s="436" t="s">
        <v>335</v>
      </c>
      <c r="G12" s="218" t="s">
        <v>258</v>
      </c>
      <c r="H12" s="225" t="s">
        <v>154</v>
      </c>
      <c r="I12" s="216"/>
      <c r="J12" s="436" t="s">
        <v>435</v>
      </c>
      <c r="K12" s="218" t="s">
        <v>268</v>
      </c>
      <c r="L12" s="225" t="s">
        <v>158</v>
      </c>
    </row>
    <row r="13" spans="2:12" x14ac:dyDescent="0.25">
      <c r="B13" s="436" t="s">
        <v>320</v>
      </c>
      <c r="C13" s="218" t="s">
        <v>255</v>
      </c>
      <c r="D13" s="225" t="s">
        <v>137</v>
      </c>
      <c r="E13" s="216"/>
      <c r="F13" s="436" t="s">
        <v>336</v>
      </c>
      <c r="G13" s="218" t="s">
        <v>260</v>
      </c>
      <c r="H13" s="225" t="s">
        <v>153</v>
      </c>
      <c r="I13" s="216"/>
      <c r="J13" s="436" t="s">
        <v>326</v>
      </c>
      <c r="K13" s="218" t="s">
        <v>266</v>
      </c>
      <c r="L13" s="225" t="s">
        <v>160</v>
      </c>
    </row>
    <row r="14" spans="2:12" x14ac:dyDescent="0.25">
      <c r="B14" s="436" t="s">
        <v>704</v>
      </c>
      <c r="C14" s="218" t="s">
        <v>256</v>
      </c>
      <c r="D14" s="225" t="s">
        <v>138</v>
      </c>
      <c r="E14" s="216"/>
      <c r="F14" s="436" t="s">
        <v>337</v>
      </c>
      <c r="G14" s="218" t="s">
        <v>259</v>
      </c>
      <c r="H14" s="225" t="s">
        <v>152</v>
      </c>
      <c r="I14" s="216"/>
      <c r="J14" s="436" t="s">
        <v>327</v>
      </c>
      <c r="K14" s="218" t="s">
        <v>267</v>
      </c>
      <c r="L14" s="225" t="s">
        <v>159</v>
      </c>
    </row>
    <row r="15" spans="2:12" ht="15.75" thickBot="1" x14ac:dyDescent="0.3">
      <c r="B15" s="445" t="s">
        <v>469</v>
      </c>
      <c r="C15" s="286" t="s">
        <v>253</v>
      </c>
      <c r="D15" s="287" t="s">
        <v>252</v>
      </c>
      <c r="E15" s="216"/>
      <c r="F15" s="445" t="s">
        <v>707</v>
      </c>
      <c r="G15" s="286" t="s">
        <v>257</v>
      </c>
      <c r="H15" s="287" t="s">
        <v>252</v>
      </c>
      <c r="I15" s="216"/>
      <c r="J15" s="445" t="s">
        <v>710</v>
      </c>
      <c r="K15" s="226" t="s">
        <v>265</v>
      </c>
      <c r="L15" s="227" t="s">
        <v>252</v>
      </c>
    </row>
    <row r="16" spans="2:12" x14ac:dyDescent="0.25">
      <c r="B16" s="444" t="s">
        <v>470</v>
      </c>
      <c r="C16" s="223" t="s">
        <v>248</v>
      </c>
      <c r="D16" s="224" t="s">
        <v>252</v>
      </c>
      <c r="E16" s="216"/>
      <c r="F16" s="444" t="s">
        <v>448</v>
      </c>
      <c r="G16" s="223" t="s">
        <v>261</v>
      </c>
      <c r="H16" s="224" t="s">
        <v>252</v>
      </c>
      <c r="I16" s="216"/>
      <c r="J16" s="444" t="s">
        <v>436</v>
      </c>
      <c r="K16" s="223" t="s">
        <v>269</v>
      </c>
      <c r="L16" s="224" t="s">
        <v>252</v>
      </c>
    </row>
    <row r="17" spans="2:12" x14ac:dyDescent="0.25">
      <c r="B17" s="436" t="s">
        <v>321</v>
      </c>
      <c r="C17" s="218" t="s">
        <v>248</v>
      </c>
      <c r="D17" s="225" t="s">
        <v>252</v>
      </c>
      <c r="E17" s="216"/>
      <c r="F17" s="436" t="s">
        <v>449</v>
      </c>
      <c r="G17" s="218" t="s">
        <v>261</v>
      </c>
      <c r="H17" s="225" t="s">
        <v>252</v>
      </c>
      <c r="I17" s="216"/>
      <c r="J17" s="436" t="s">
        <v>437</v>
      </c>
      <c r="K17" s="218" t="s">
        <v>269</v>
      </c>
      <c r="L17" s="225" t="s">
        <v>252</v>
      </c>
    </row>
    <row r="18" spans="2:12" x14ac:dyDescent="0.25">
      <c r="B18" s="436" t="s">
        <v>322</v>
      </c>
      <c r="C18" s="218" t="s">
        <v>248</v>
      </c>
      <c r="D18" s="225" t="s">
        <v>252</v>
      </c>
      <c r="E18" s="216"/>
      <c r="F18" s="436" t="s">
        <v>338</v>
      </c>
      <c r="G18" s="218" t="s">
        <v>261</v>
      </c>
      <c r="H18" s="225" t="s">
        <v>252</v>
      </c>
      <c r="I18" s="216"/>
      <c r="J18" s="436" t="s">
        <v>328</v>
      </c>
      <c r="K18" s="218" t="s">
        <v>269</v>
      </c>
      <c r="L18" s="225" t="s">
        <v>252</v>
      </c>
    </row>
    <row r="19" spans="2:12" x14ac:dyDescent="0.25">
      <c r="B19" s="436" t="s">
        <v>705</v>
      </c>
      <c r="C19" s="218" t="s">
        <v>248</v>
      </c>
      <c r="D19" s="225" t="s">
        <v>252</v>
      </c>
      <c r="E19" s="216"/>
      <c r="F19" s="436" t="s">
        <v>339</v>
      </c>
      <c r="G19" s="218" t="s">
        <v>261</v>
      </c>
      <c r="H19" s="225" t="s">
        <v>252</v>
      </c>
      <c r="I19" s="216"/>
      <c r="J19" s="436" t="s">
        <v>329</v>
      </c>
      <c r="K19" s="218" t="s">
        <v>269</v>
      </c>
      <c r="L19" s="225" t="s">
        <v>252</v>
      </c>
    </row>
    <row r="20" spans="2:12" x14ac:dyDescent="0.25">
      <c r="B20" s="436" t="s">
        <v>471</v>
      </c>
      <c r="C20" s="218" t="s">
        <v>249</v>
      </c>
      <c r="D20" s="225" t="s">
        <v>140</v>
      </c>
      <c r="E20" s="216"/>
      <c r="F20" s="436" t="s">
        <v>708</v>
      </c>
      <c r="G20" s="218" t="s">
        <v>262</v>
      </c>
      <c r="H20" s="225" t="s">
        <v>148</v>
      </c>
      <c r="I20" s="216"/>
      <c r="J20" s="436" t="s">
        <v>711</v>
      </c>
      <c r="K20" s="218" t="s">
        <v>272</v>
      </c>
      <c r="L20" s="225" t="s">
        <v>155</v>
      </c>
    </row>
    <row r="21" spans="2:12" x14ac:dyDescent="0.25">
      <c r="B21" s="436" t="s">
        <v>472</v>
      </c>
      <c r="C21" s="218" t="s">
        <v>250</v>
      </c>
      <c r="D21" s="225" t="s">
        <v>139</v>
      </c>
      <c r="E21" s="216"/>
      <c r="F21" s="436" t="s">
        <v>450</v>
      </c>
      <c r="G21" s="218" t="s">
        <v>263</v>
      </c>
      <c r="H21" s="225" t="s">
        <v>147</v>
      </c>
      <c r="I21" s="216"/>
      <c r="J21" s="436" t="s">
        <v>438</v>
      </c>
      <c r="K21" s="218" t="s">
        <v>270</v>
      </c>
      <c r="L21" s="225" t="s">
        <v>157</v>
      </c>
    </row>
    <row r="22" spans="2:12" x14ac:dyDescent="0.25">
      <c r="B22" s="436" t="s">
        <v>323</v>
      </c>
      <c r="C22" s="218" t="s">
        <v>251</v>
      </c>
      <c r="D22" s="225" t="s">
        <v>135</v>
      </c>
      <c r="E22" s="216"/>
      <c r="F22" s="436" t="s">
        <v>451</v>
      </c>
      <c r="G22" s="218" t="s">
        <v>264</v>
      </c>
      <c r="H22" s="225" t="s">
        <v>146</v>
      </c>
      <c r="I22" s="216"/>
      <c r="J22" s="436" t="s">
        <v>439</v>
      </c>
      <c r="K22" s="218" t="s">
        <v>271</v>
      </c>
      <c r="L22" s="225" t="s">
        <v>156</v>
      </c>
    </row>
    <row r="23" spans="2:12" ht="15.75" thickBot="1" x14ac:dyDescent="0.3">
      <c r="B23" s="445" t="s">
        <v>324</v>
      </c>
      <c r="C23" s="286" t="s">
        <v>248</v>
      </c>
      <c r="D23" s="287" t="s">
        <v>252</v>
      </c>
      <c r="E23" s="216"/>
      <c r="F23" s="445" t="s">
        <v>360</v>
      </c>
      <c r="G23" s="286" t="s">
        <v>261</v>
      </c>
      <c r="H23" s="287" t="s">
        <v>252</v>
      </c>
      <c r="I23" s="216"/>
      <c r="J23" s="445" t="s">
        <v>330</v>
      </c>
      <c r="K23" s="226" t="s">
        <v>269</v>
      </c>
      <c r="L23" s="227" t="s">
        <v>252</v>
      </c>
    </row>
    <row r="24" spans="2:12" x14ac:dyDescent="0.25"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2:12" x14ac:dyDescent="0.25"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</row>
    <row r="26" spans="2:12" ht="15.75" thickBot="1" x14ac:dyDescent="0.3"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</row>
    <row r="27" spans="2:12" ht="15.75" x14ac:dyDescent="0.25">
      <c r="B27" s="986" t="s">
        <v>23</v>
      </c>
      <c r="C27" s="987"/>
      <c r="D27" s="988"/>
      <c r="E27" s="216"/>
      <c r="F27" s="986" t="s">
        <v>24</v>
      </c>
      <c r="G27" s="987"/>
      <c r="H27" s="988"/>
      <c r="I27" s="216"/>
      <c r="J27" s="986" t="s">
        <v>25</v>
      </c>
      <c r="K27" s="987"/>
      <c r="L27" s="988"/>
    </row>
    <row r="28" spans="2:12" ht="45" x14ac:dyDescent="0.25">
      <c r="B28" s="217"/>
      <c r="C28" s="218" t="s">
        <v>4</v>
      </c>
      <c r="D28" s="219" t="s">
        <v>245</v>
      </c>
      <c r="E28" s="216"/>
      <c r="F28" s="217"/>
      <c r="G28" s="218" t="s">
        <v>4</v>
      </c>
      <c r="H28" s="219" t="s">
        <v>245</v>
      </c>
      <c r="I28" s="216"/>
      <c r="J28" s="217"/>
      <c r="K28" s="218" t="s">
        <v>4</v>
      </c>
      <c r="L28" s="219" t="s">
        <v>245</v>
      </c>
    </row>
    <row r="29" spans="2:12" ht="30.75" thickBot="1" x14ac:dyDescent="0.3">
      <c r="B29" s="220"/>
      <c r="C29" s="221" t="s">
        <v>246</v>
      </c>
      <c r="D29" s="222" t="s">
        <v>247</v>
      </c>
      <c r="E29" s="216"/>
      <c r="F29" s="220"/>
      <c r="G29" s="221" t="s">
        <v>246</v>
      </c>
      <c r="H29" s="222" t="s">
        <v>247</v>
      </c>
      <c r="I29" s="216"/>
      <c r="J29" s="220"/>
      <c r="K29" s="221" t="s">
        <v>246</v>
      </c>
      <c r="L29" s="222" t="s">
        <v>247</v>
      </c>
    </row>
    <row r="30" spans="2:12" x14ac:dyDescent="0.25">
      <c r="B30" s="444" t="s">
        <v>350</v>
      </c>
      <c r="C30" s="223" t="s">
        <v>273</v>
      </c>
      <c r="D30" s="224" t="s">
        <v>252</v>
      </c>
      <c r="E30" s="216"/>
      <c r="F30" s="444" t="s">
        <v>346</v>
      </c>
      <c r="G30" s="223" t="s">
        <v>500</v>
      </c>
      <c r="H30" s="224" t="s">
        <v>252</v>
      </c>
      <c r="I30" s="216"/>
      <c r="J30" s="444" t="s">
        <v>721</v>
      </c>
      <c r="K30" s="341" t="s">
        <v>802</v>
      </c>
      <c r="L30" s="224" t="s">
        <v>252</v>
      </c>
    </row>
    <row r="31" spans="2:12" x14ac:dyDescent="0.25">
      <c r="B31" s="436" t="s">
        <v>712</v>
      </c>
      <c r="C31" s="218" t="s">
        <v>273</v>
      </c>
      <c r="D31" s="225" t="s">
        <v>252</v>
      </c>
      <c r="E31" s="216"/>
      <c r="F31" s="436" t="s">
        <v>347</v>
      </c>
      <c r="G31" s="218" t="s">
        <v>500</v>
      </c>
      <c r="H31" s="225" t="s">
        <v>252</v>
      </c>
      <c r="I31" s="216"/>
      <c r="J31" s="436" t="s">
        <v>459</v>
      </c>
      <c r="K31" s="218" t="s">
        <v>802</v>
      </c>
      <c r="L31" s="225" t="s">
        <v>252</v>
      </c>
    </row>
    <row r="32" spans="2:12" x14ac:dyDescent="0.25">
      <c r="B32" s="436" t="s">
        <v>440</v>
      </c>
      <c r="C32" s="218" t="s">
        <v>273</v>
      </c>
      <c r="D32" s="225" t="s">
        <v>252</v>
      </c>
      <c r="E32" s="216"/>
      <c r="F32" s="436" t="s">
        <v>716</v>
      </c>
      <c r="G32" s="218" t="s">
        <v>500</v>
      </c>
      <c r="H32" s="225" t="s">
        <v>252</v>
      </c>
      <c r="I32" s="216"/>
      <c r="J32" s="436" t="s">
        <v>460</v>
      </c>
      <c r="K32" s="218" t="s">
        <v>803</v>
      </c>
      <c r="L32" s="225" t="s">
        <v>252</v>
      </c>
    </row>
    <row r="33" spans="2:12" x14ac:dyDescent="0.25">
      <c r="B33" s="436" t="s">
        <v>441</v>
      </c>
      <c r="C33" s="218" t="s">
        <v>273</v>
      </c>
      <c r="D33" s="225" t="s">
        <v>252</v>
      </c>
      <c r="E33" s="216"/>
      <c r="F33" s="436" t="s">
        <v>455</v>
      </c>
      <c r="G33" s="218" t="s">
        <v>500</v>
      </c>
      <c r="H33" s="225" t="s">
        <v>252</v>
      </c>
      <c r="I33" s="216"/>
      <c r="J33" s="436" t="s">
        <v>362</v>
      </c>
      <c r="K33" s="218" t="s">
        <v>802</v>
      </c>
      <c r="L33" s="225" t="s">
        <v>252</v>
      </c>
    </row>
    <row r="34" spans="2:12" x14ac:dyDescent="0.25">
      <c r="B34" s="436" t="s">
        <v>364</v>
      </c>
      <c r="C34" s="218" t="s">
        <v>276</v>
      </c>
      <c r="D34" s="225" t="s">
        <v>164</v>
      </c>
      <c r="E34" s="216"/>
      <c r="F34" s="436" t="s">
        <v>456</v>
      </c>
      <c r="G34" s="218" t="s">
        <v>506</v>
      </c>
      <c r="H34" s="225" t="s">
        <v>170</v>
      </c>
      <c r="I34" s="216"/>
      <c r="J34" s="436" t="s">
        <v>363</v>
      </c>
      <c r="K34" s="342" t="s">
        <v>802</v>
      </c>
      <c r="L34" s="225" t="s">
        <v>252</v>
      </c>
    </row>
    <row r="35" spans="2:12" x14ac:dyDescent="0.25">
      <c r="B35" s="436" t="s">
        <v>713</v>
      </c>
      <c r="C35" s="218" t="s">
        <v>274</v>
      </c>
      <c r="D35" s="225" t="s">
        <v>166</v>
      </c>
      <c r="E35" s="216"/>
      <c r="F35" s="436" t="s">
        <v>457</v>
      </c>
      <c r="G35" s="218" t="s">
        <v>281</v>
      </c>
      <c r="H35" s="225" t="s">
        <v>172</v>
      </c>
      <c r="I35" s="216"/>
      <c r="J35" s="436" t="s">
        <v>722</v>
      </c>
      <c r="K35" s="218" t="s">
        <v>503</v>
      </c>
      <c r="L35" s="225" t="s">
        <v>176</v>
      </c>
    </row>
    <row r="36" spans="2:12" x14ac:dyDescent="0.25">
      <c r="B36" s="436" t="s">
        <v>442</v>
      </c>
      <c r="C36" s="218" t="s">
        <v>275</v>
      </c>
      <c r="D36" s="225" t="s">
        <v>165</v>
      </c>
      <c r="E36" s="216"/>
      <c r="F36" s="436" t="s">
        <v>374</v>
      </c>
      <c r="G36" s="218" t="s">
        <v>501</v>
      </c>
      <c r="H36" s="225" t="s">
        <v>171</v>
      </c>
      <c r="I36" s="216"/>
      <c r="J36" s="436" t="s">
        <v>461</v>
      </c>
      <c r="K36" s="218" t="s">
        <v>176</v>
      </c>
      <c r="L36" s="225" t="s">
        <v>241</v>
      </c>
    </row>
    <row r="37" spans="2:12" ht="15.75" thickBot="1" x14ac:dyDescent="0.3">
      <c r="B37" s="445" t="s">
        <v>443</v>
      </c>
      <c r="C37" s="226" t="s">
        <v>273</v>
      </c>
      <c r="D37" s="227" t="s">
        <v>252</v>
      </c>
      <c r="E37" s="216"/>
      <c r="F37" s="445" t="s">
        <v>375</v>
      </c>
      <c r="G37" s="330" t="s">
        <v>500</v>
      </c>
      <c r="H37" s="227" t="s">
        <v>252</v>
      </c>
      <c r="I37" s="216"/>
      <c r="J37" s="445" t="s">
        <v>462</v>
      </c>
      <c r="K37" s="416" t="s">
        <v>802</v>
      </c>
      <c r="L37" s="287" t="s">
        <v>252</v>
      </c>
    </row>
    <row r="38" spans="2:12" x14ac:dyDescent="0.25">
      <c r="B38" s="444" t="s">
        <v>365</v>
      </c>
      <c r="C38" s="223" t="s">
        <v>277</v>
      </c>
      <c r="D38" s="224" t="s">
        <v>252</v>
      </c>
      <c r="E38" s="216"/>
      <c r="F38" s="444" t="s">
        <v>376</v>
      </c>
      <c r="G38" s="223" t="s">
        <v>282</v>
      </c>
      <c r="H38" s="224" t="s">
        <v>252</v>
      </c>
      <c r="I38" s="216"/>
      <c r="J38" s="444" t="s">
        <v>331</v>
      </c>
      <c r="K38" s="223" t="s">
        <v>799</v>
      </c>
      <c r="L38" s="224" t="s">
        <v>252</v>
      </c>
    </row>
    <row r="39" spans="2:12" x14ac:dyDescent="0.25">
      <c r="B39" s="436" t="s">
        <v>366</v>
      </c>
      <c r="C39" s="218" t="s">
        <v>277</v>
      </c>
      <c r="D39" s="225" t="s">
        <v>252</v>
      </c>
      <c r="E39" s="216"/>
      <c r="F39" s="436" t="s">
        <v>717</v>
      </c>
      <c r="G39" s="218" t="s">
        <v>282</v>
      </c>
      <c r="H39" s="225" t="s">
        <v>252</v>
      </c>
      <c r="I39" s="216"/>
      <c r="J39" s="436" t="s">
        <v>332</v>
      </c>
      <c r="K39" s="218" t="s">
        <v>799</v>
      </c>
      <c r="L39" s="225" t="s">
        <v>252</v>
      </c>
    </row>
    <row r="40" spans="2:12" x14ac:dyDescent="0.25">
      <c r="B40" s="436" t="s">
        <v>714</v>
      </c>
      <c r="C40" s="218" t="s">
        <v>277</v>
      </c>
      <c r="D40" s="225" t="s">
        <v>252</v>
      </c>
      <c r="E40" s="216"/>
      <c r="F40" s="436" t="s">
        <v>458</v>
      </c>
      <c r="G40" s="218" t="s">
        <v>282</v>
      </c>
      <c r="H40" s="225" t="s">
        <v>252</v>
      </c>
      <c r="I40" s="216"/>
      <c r="J40" s="436" t="s">
        <v>723</v>
      </c>
      <c r="K40" s="218" t="s">
        <v>799</v>
      </c>
      <c r="L40" s="225" t="s">
        <v>252</v>
      </c>
    </row>
    <row r="41" spans="2:12" x14ac:dyDescent="0.25">
      <c r="B41" s="436" t="s">
        <v>367</v>
      </c>
      <c r="C41" s="218" t="s">
        <v>277</v>
      </c>
      <c r="D41" s="225" t="s">
        <v>252</v>
      </c>
      <c r="E41" s="216"/>
      <c r="F41" s="436" t="s">
        <v>377</v>
      </c>
      <c r="G41" s="218" t="s">
        <v>282</v>
      </c>
      <c r="H41" s="225" t="s">
        <v>252</v>
      </c>
      <c r="I41" s="216"/>
      <c r="J41" s="436" t="s">
        <v>463</v>
      </c>
      <c r="K41" s="218" t="s">
        <v>799</v>
      </c>
      <c r="L41" s="225" t="s">
        <v>252</v>
      </c>
    </row>
    <row r="42" spans="2:12" x14ac:dyDescent="0.25">
      <c r="B42" s="436" t="s">
        <v>368</v>
      </c>
      <c r="C42" s="218" t="s">
        <v>280</v>
      </c>
      <c r="D42" s="225" t="s">
        <v>161</v>
      </c>
      <c r="E42" s="216"/>
      <c r="F42" s="436" t="s">
        <v>517</v>
      </c>
      <c r="G42" s="218" t="s">
        <v>285</v>
      </c>
      <c r="H42" s="225" t="s">
        <v>167</v>
      </c>
      <c r="I42" s="216"/>
      <c r="J42" s="436" t="s">
        <v>464</v>
      </c>
      <c r="K42" s="218" t="s">
        <v>800</v>
      </c>
      <c r="L42" s="225" t="s">
        <v>173</v>
      </c>
    </row>
    <row r="43" spans="2:12" x14ac:dyDescent="0.25">
      <c r="B43" s="436" t="s">
        <v>715</v>
      </c>
      <c r="C43" s="218" t="s">
        <v>278</v>
      </c>
      <c r="D43" s="225" t="s">
        <v>163</v>
      </c>
      <c r="E43" s="216"/>
      <c r="F43" s="436" t="s">
        <v>718</v>
      </c>
      <c r="G43" s="218" t="s">
        <v>283</v>
      </c>
      <c r="H43" s="225" t="s">
        <v>169</v>
      </c>
      <c r="I43" s="216"/>
      <c r="J43" s="436" t="s">
        <v>465</v>
      </c>
      <c r="K43" s="218" t="s">
        <v>518</v>
      </c>
      <c r="L43" s="225" t="s">
        <v>174</v>
      </c>
    </row>
    <row r="44" spans="2:12" x14ac:dyDescent="0.25">
      <c r="B44" s="436" t="s">
        <v>444</v>
      </c>
      <c r="C44" s="218" t="s">
        <v>279</v>
      </c>
      <c r="D44" s="225" t="s">
        <v>162</v>
      </c>
      <c r="E44" s="216"/>
      <c r="F44" s="436" t="s">
        <v>719</v>
      </c>
      <c r="G44" s="218" t="s">
        <v>284</v>
      </c>
      <c r="H44" s="225" t="s">
        <v>168</v>
      </c>
      <c r="I44" s="216"/>
      <c r="J44" s="436" t="s">
        <v>466</v>
      </c>
      <c r="K44" s="218" t="s">
        <v>801</v>
      </c>
      <c r="L44" s="225" t="s">
        <v>175</v>
      </c>
    </row>
    <row r="45" spans="2:12" ht="15.75" thickBot="1" x14ac:dyDescent="0.3">
      <c r="B45" s="445" t="s">
        <v>445</v>
      </c>
      <c r="C45" s="226" t="s">
        <v>277</v>
      </c>
      <c r="D45" s="227" t="s">
        <v>252</v>
      </c>
      <c r="E45" s="216"/>
      <c r="F45" s="445" t="s">
        <v>720</v>
      </c>
      <c r="G45" s="226" t="s">
        <v>282</v>
      </c>
      <c r="H45" s="227" t="s">
        <v>252</v>
      </c>
      <c r="I45" s="216"/>
      <c r="J45" s="445" t="s">
        <v>724</v>
      </c>
      <c r="K45" s="286" t="s">
        <v>799</v>
      </c>
      <c r="L45" s="287" t="s">
        <v>252</v>
      </c>
    </row>
    <row r="48" spans="2:12" ht="15.75" thickBot="1" x14ac:dyDescent="0.3"/>
    <row r="49" spans="2:5" ht="15.75" x14ac:dyDescent="0.25">
      <c r="B49" s="986" t="s">
        <v>307</v>
      </c>
      <c r="C49" s="987"/>
      <c r="D49" s="988"/>
      <c r="E49" s="246"/>
    </row>
    <row r="50" spans="2:5" ht="45" x14ac:dyDescent="0.25">
      <c r="B50" s="217"/>
      <c r="C50" s="218" t="s">
        <v>4</v>
      </c>
      <c r="D50" s="219" t="s">
        <v>245</v>
      </c>
    </row>
    <row r="51" spans="2:5" ht="30.75" thickBot="1" x14ac:dyDescent="0.3">
      <c r="B51" s="220"/>
      <c r="C51" s="221" t="s">
        <v>246</v>
      </c>
      <c r="D51" s="222" t="s">
        <v>247</v>
      </c>
    </row>
    <row r="52" spans="2:5" x14ac:dyDescent="0.25">
      <c r="B52" s="444" t="s">
        <v>740</v>
      </c>
      <c r="C52" s="223" t="s">
        <v>978</v>
      </c>
      <c r="D52" s="224" t="s">
        <v>252</v>
      </c>
    </row>
    <row r="53" spans="2:5" x14ac:dyDescent="0.25">
      <c r="B53" s="436" t="s">
        <v>741</v>
      </c>
      <c r="C53" s="523" t="s">
        <v>978</v>
      </c>
      <c r="D53" s="225" t="s">
        <v>252</v>
      </c>
    </row>
    <row r="54" spans="2:5" x14ac:dyDescent="0.25">
      <c r="B54" s="436" t="s">
        <v>742</v>
      </c>
      <c r="C54" s="218" t="s">
        <v>978</v>
      </c>
      <c r="D54" s="225" t="s">
        <v>252</v>
      </c>
    </row>
    <row r="55" spans="2:5" x14ac:dyDescent="0.25">
      <c r="B55" s="436" t="s">
        <v>856</v>
      </c>
      <c r="C55" s="218" t="s">
        <v>978</v>
      </c>
      <c r="D55" s="225" t="s">
        <v>252</v>
      </c>
    </row>
    <row r="56" spans="2:5" x14ac:dyDescent="0.25">
      <c r="B56" s="436" t="s">
        <v>857</v>
      </c>
      <c r="C56" s="526" t="s">
        <v>978</v>
      </c>
      <c r="D56" s="225" t="s">
        <v>252</v>
      </c>
    </row>
    <row r="57" spans="2:5" x14ac:dyDescent="0.25">
      <c r="B57" s="436" t="s">
        <v>858</v>
      </c>
      <c r="C57" s="218" t="s">
        <v>805</v>
      </c>
      <c r="D57" s="225" t="s">
        <v>806</v>
      </c>
    </row>
    <row r="58" spans="2:5" x14ac:dyDescent="0.25">
      <c r="B58" s="436" t="s">
        <v>730</v>
      </c>
      <c r="C58" s="218" t="s">
        <v>806</v>
      </c>
      <c r="D58" s="225" t="s">
        <v>805</v>
      </c>
    </row>
    <row r="59" spans="2:5" ht="15.75" thickBot="1" x14ac:dyDescent="0.3">
      <c r="B59" s="436" t="s">
        <v>745</v>
      </c>
      <c r="C59" s="526" t="s">
        <v>978</v>
      </c>
      <c r="D59" s="525" t="s">
        <v>252</v>
      </c>
    </row>
    <row r="60" spans="2:5" x14ac:dyDescent="0.25">
      <c r="B60" s="444" t="s">
        <v>746</v>
      </c>
      <c r="C60" s="223" t="s">
        <v>804</v>
      </c>
      <c r="D60" s="224" t="s">
        <v>252</v>
      </c>
    </row>
    <row r="61" spans="2:5" x14ac:dyDescent="0.25">
      <c r="B61" s="436" t="s">
        <v>859</v>
      </c>
      <c r="C61" s="218" t="s">
        <v>804</v>
      </c>
      <c r="D61" s="225" t="s">
        <v>252</v>
      </c>
    </row>
    <row r="62" spans="2:5" x14ac:dyDescent="0.25">
      <c r="B62" s="436" t="s">
        <v>860</v>
      </c>
      <c r="C62" s="218" t="s">
        <v>804</v>
      </c>
      <c r="D62" s="225" t="s">
        <v>252</v>
      </c>
    </row>
    <row r="63" spans="2:5" x14ac:dyDescent="0.25">
      <c r="B63" s="436" t="s">
        <v>861</v>
      </c>
      <c r="C63" s="526" t="s">
        <v>804</v>
      </c>
      <c r="D63" s="225" t="s">
        <v>252</v>
      </c>
    </row>
    <row r="64" spans="2:5" x14ac:dyDescent="0.25">
      <c r="B64" s="436" t="s">
        <v>748</v>
      </c>
      <c r="C64" s="218" t="s">
        <v>979</v>
      </c>
      <c r="D64" s="225" t="s">
        <v>252</v>
      </c>
    </row>
    <row r="65" spans="2:4" x14ac:dyDescent="0.25">
      <c r="B65" s="436" t="s">
        <v>823</v>
      </c>
      <c r="C65" s="218" t="s">
        <v>379</v>
      </c>
      <c r="D65" s="225" t="s">
        <v>242</v>
      </c>
    </row>
    <row r="66" spans="2:4" x14ac:dyDescent="0.25">
      <c r="B66" s="436" t="s">
        <v>862</v>
      </c>
      <c r="C66" s="218" t="s">
        <v>980</v>
      </c>
      <c r="D66" s="225" t="s">
        <v>379</v>
      </c>
    </row>
    <row r="67" spans="2:4" ht="15.75" thickBot="1" x14ac:dyDescent="0.3">
      <c r="B67" s="445" t="s">
        <v>756</v>
      </c>
      <c r="C67" s="524" t="s">
        <v>804</v>
      </c>
      <c r="D67" s="525" t="s">
        <v>252</v>
      </c>
    </row>
  </sheetData>
  <mergeCells count="7">
    <mergeCell ref="B49:D49"/>
    <mergeCell ref="J5:L5"/>
    <mergeCell ref="J27:L27"/>
    <mergeCell ref="F27:H27"/>
    <mergeCell ref="B27:D27"/>
    <mergeCell ref="B5:D5"/>
    <mergeCell ref="F5:H5"/>
  </mergeCells>
  <pageMargins left="0.7" right="0.7" top="0.75" bottom="0.75" header="0.3" footer="0.3"/>
  <pageSetup paperSize="8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C47B-7354-43E1-BAD9-E96DBDCA41A1}">
  <dimension ref="C2:T16"/>
  <sheetViews>
    <sheetView topLeftCell="A7" workbookViewId="0">
      <selection activeCell="Q16" sqref="Q16"/>
    </sheetView>
  </sheetViews>
  <sheetFormatPr defaultRowHeight="15" x14ac:dyDescent="0.25"/>
  <cols>
    <col min="6" max="6" width="10.85546875" bestFit="1" customWidth="1"/>
    <col min="13" max="13" width="10.85546875" bestFit="1" customWidth="1"/>
    <col min="20" max="20" width="10.85546875" bestFit="1" customWidth="1"/>
  </cols>
  <sheetData>
    <row r="2" spans="3:20" ht="15.75" thickBot="1" x14ac:dyDescent="0.3"/>
    <row r="3" spans="3:20" ht="15.75" thickBot="1" x14ac:dyDescent="0.3">
      <c r="C3" s="989" t="s">
        <v>400</v>
      </c>
      <c r="D3" s="990"/>
      <c r="E3" s="990"/>
      <c r="F3" s="991"/>
      <c r="J3" s="989" t="s">
        <v>401</v>
      </c>
      <c r="K3" s="990"/>
      <c r="L3" s="990"/>
      <c r="M3" s="991"/>
      <c r="Q3" s="989" t="s">
        <v>731</v>
      </c>
      <c r="R3" s="990"/>
      <c r="S3" s="990"/>
      <c r="T3" s="991"/>
    </row>
    <row r="4" spans="3:20" ht="34.5" thickBot="1" x14ac:dyDescent="0.3">
      <c r="C4" s="248" t="s">
        <v>180</v>
      </c>
      <c r="D4" s="261" t="s">
        <v>185</v>
      </c>
      <c r="E4" s="249" t="s">
        <v>181</v>
      </c>
      <c r="F4" s="250" t="s">
        <v>182</v>
      </c>
      <c r="J4" s="248" t="s">
        <v>180</v>
      </c>
      <c r="K4" s="261" t="s">
        <v>185</v>
      </c>
      <c r="L4" s="249" t="s">
        <v>181</v>
      </c>
      <c r="M4" s="250" t="s">
        <v>182</v>
      </c>
      <c r="Q4" s="248" t="s">
        <v>180</v>
      </c>
      <c r="R4" s="261" t="s">
        <v>185</v>
      </c>
      <c r="S4" s="249" t="s">
        <v>181</v>
      </c>
      <c r="T4" s="250" t="s">
        <v>182</v>
      </c>
    </row>
    <row r="5" spans="3:20" ht="15.75" thickBot="1" x14ac:dyDescent="0.3">
      <c r="C5" s="1005" t="s">
        <v>2</v>
      </c>
      <c r="D5" s="223" t="s">
        <v>186</v>
      </c>
      <c r="E5" s="998" t="s">
        <v>343</v>
      </c>
      <c r="F5" s="224" t="s">
        <v>397</v>
      </c>
      <c r="J5" s="1005" t="s">
        <v>2</v>
      </c>
      <c r="K5" s="223" t="s">
        <v>211</v>
      </c>
      <c r="L5" s="998" t="s">
        <v>343</v>
      </c>
      <c r="M5" s="224" t="s">
        <v>397</v>
      </c>
      <c r="Q5" s="262" t="s">
        <v>2</v>
      </c>
      <c r="R5" s="223" t="s">
        <v>188</v>
      </c>
      <c r="S5" s="446" t="s">
        <v>343</v>
      </c>
      <c r="T5" s="224" t="s">
        <v>397</v>
      </c>
    </row>
    <row r="6" spans="3:20" ht="15.75" thickBot="1" x14ac:dyDescent="0.3">
      <c r="C6" s="1006"/>
      <c r="D6" s="259" t="s">
        <v>187</v>
      </c>
      <c r="E6" s="999"/>
      <c r="F6" s="260" t="s">
        <v>383</v>
      </c>
      <c r="J6" s="1006"/>
      <c r="K6" s="259" t="s">
        <v>212</v>
      </c>
      <c r="L6" s="999"/>
      <c r="M6" s="260" t="s">
        <v>383</v>
      </c>
      <c r="Q6" s="992" t="s">
        <v>21</v>
      </c>
      <c r="R6" s="223" t="s">
        <v>192</v>
      </c>
      <c r="S6" s="994" t="s">
        <v>729</v>
      </c>
      <c r="T6" s="224" t="s">
        <v>397</v>
      </c>
    </row>
    <row r="7" spans="3:20" ht="15.75" thickBot="1" x14ac:dyDescent="0.3">
      <c r="C7" s="263" t="s">
        <v>21</v>
      </c>
      <c r="D7" s="223" t="s">
        <v>189</v>
      </c>
      <c r="E7" s="446" t="s">
        <v>729</v>
      </c>
      <c r="F7" s="224" t="s">
        <v>397</v>
      </c>
      <c r="J7" s="992" t="s">
        <v>21</v>
      </c>
      <c r="K7" s="223" t="s">
        <v>190</v>
      </c>
      <c r="L7" s="994" t="s">
        <v>729</v>
      </c>
      <c r="M7" s="224" t="s">
        <v>397</v>
      </c>
      <c r="Q7" s="993"/>
      <c r="R7" s="330" t="s">
        <v>193</v>
      </c>
      <c r="S7" s="995"/>
      <c r="T7" s="331" t="s">
        <v>383</v>
      </c>
    </row>
    <row r="8" spans="3:20" ht="15.75" thickBot="1" x14ac:dyDescent="0.3">
      <c r="C8" s="992" t="s">
        <v>22</v>
      </c>
      <c r="D8" s="223" t="s">
        <v>194</v>
      </c>
      <c r="E8" s="998" t="s">
        <v>335</v>
      </c>
      <c r="F8" s="224" t="s">
        <v>397</v>
      </c>
      <c r="J8" s="993"/>
      <c r="K8" s="259" t="s">
        <v>191</v>
      </c>
      <c r="L8" s="995"/>
      <c r="M8" s="260" t="s">
        <v>383</v>
      </c>
      <c r="Q8" s="329" t="s">
        <v>22</v>
      </c>
      <c r="R8" s="223" t="s">
        <v>196</v>
      </c>
      <c r="S8" s="446" t="s">
        <v>335</v>
      </c>
      <c r="T8" s="224" t="s">
        <v>397</v>
      </c>
    </row>
    <row r="9" spans="3:20" ht="15.75" thickBot="1" x14ac:dyDescent="0.3">
      <c r="C9" s="993"/>
      <c r="D9" s="259" t="s">
        <v>195</v>
      </c>
      <c r="E9" s="999"/>
      <c r="F9" s="260" t="s">
        <v>383</v>
      </c>
      <c r="J9" s="996" t="s">
        <v>22</v>
      </c>
      <c r="K9" s="223" t="s">
        <v>214</v>
      </c>
      <c r="L9" s="998" t="s">
        <v>335</v>
      </c>
      <c r="M9" s="224" t="s">
        <v>397</v>
      </c>
      <c r="Q9" s="996" t="s">
        <v>23</v>
      </c>
      <c r="R9" s="223" t="s">
        <v>200</v>
      </c>
      <c r="S9" s="998" t="s">
        <v>730</v>
      </c>
      <c r="T9" s="224" t="s">
        <v>397</v>
      </c>
    </row>
    <row r="10" spans="3:20" ht="15.75" thickBot="1" x14ac:dyDescent="0.3">
      <c r="C10" s="263" t="s">
        <v>23</v>
      </c>
      <c r="D10" s="223" t="s">
        <v>197</v>
      </c>
      <c r="E10" s="446" t="s">
        <v>730</v>
      </c>
      <c r="F10" s="224" t="s">
        <v>397</v>
      </c>
      <c r="J10" s="997"/>
      <c r="K10" s="259" t="s">
        <v>215</v>
      </c>
      <c r="L10" s="999"/>
      <c r="M10" s="260" t="s">
        <v>383</v>
      </c>
      <c r="Q10" s="997"/>
      <c r="R10" s="330" t="s">
        <v>201</v>
      </c>
      <c r="S10" s="999"/>
      <c r="T10" s="331" t="s">
        <v>383</v>
      </c>
    </row>
    <row r="11" spans="3:20" x14ac:dyDescent="0.25">
      <c r="C11" s="996" t="s">
        <v>24</v>
      </c>
      <c r="D11" s="223" t="s">
        <v>202</v>
      </c>
      <c r="E11" s="998" t="s">
        <v>478</v>
      </c>
      <c r="F11" s="224" t="s">
        <v>397</v>
      </c>
      <c r="J11" s="996" t="s">
        <v>23</v>
      </c>
      <c r="K11" s="223" t="s">
        <v>198</v>
      </c>
      <c r="L11" s="998" t="s">
        <v>730</v>
      </c>
      <c r="M11" s="224" t="s">
        <v>397</v>
      </c>
      <c r="Q11" s="1007" t="s">
        <v>24</v>
      </c>
      <c r="R11" s="1003" t="s">
        <v>206</v>
      </c>
      <c r="S11" s="1004" t="s">
        <v>478</v>
      </c>
      <c r="T11" s="1000" t="s">
        <v>383</v>
      </c>
    </row>
    <row r="12" spans="3:20" ht="15.75" thickBot="1" x14ac:dyDescent="0.3">
      <c r="C12" s="997"/>
      <c r="D12" s="259" t="s">
        <v>203</v>
      </c>
      <c r="E12" s="999"/>
      <c r="F12" s="260" t="s">
        <v>383</v>
      </c>
      <c r="J12" s="997"/>
      <c r="K12" s="259" t="s">
        <v>199</v>
      </c>
      <c r="L12" s="999"/>
      <c r="M12" s="260" t="s">
        <v>383</v>
      </c>
      <c r="Q12" s="1007"/>
      <c r="R12" s="1003"/>
      <c r="S12" s="1004"/>
      <c r="T12" s="1000"/>
    </row>
    <row r="13" spans="3:20" ht="15.75" thickBot="1" x14ac:dyDescent="0.3">
      <c r="C13" s="263" t="s">
        <v>25</v>
      </c>
      <c r="D13" s="223" t="s">
        <v>207</v>
      </c>
      <c r="E13" s="446" t="s">
        <v>328</v>
      </c>
      <c r="F13" s="224" t="s">
        <v>397</v>
      </c>
      <c r="J13" s="996" t="s">
        <v>24</v>
      </c>
      <c r="K13" s="253" t="s">
        <v>204</v>
      </c>
      <c r="L13" s="998" t="s">
        <v>478</v>
      </c>
      <c r="M13" s="332" t="s">
        <v>397</v>
      </c>
      <c r="Q13" s="996" t="s">
        <v>25</v>
      </c>
      <c r="R13" s="223" t="s">
        <v>209</v>
      </c>
      <c r="S13" s="998" t="s">
        <v>328</v>
      </c>
      <c r="T13" s="224" t="s">
        <v>397</v>
      </c>
    </row>
    <row r="14" spans="3:20" ht="15.75" thickBot="1" x14ac:dyDescent="0.3">
      <c r="C14" s="996" t="s">
        <v>307</v>
      </c>
      <c r="D14" s="223" t="s">
        <v>286</v>
      </c>
      <c r="E14" s="998" t="s">
        <v>457</v>
      </c>
      <c r="F14" s="224" t="s">
        <v>397</v>
      </c>
      <c r="J14" s="997"/>
      <c r="K14" s="333" t="s">
        <v>205</v>
      </c>
      <c r="L14" s="999"/>
      <c r="M14" s="331" t="s">
        <v>383</v>
      </c>
      <c r="Q14" s="1007"/>
      <c r="R14" s="1001" t="s">
        <v>289</v>
      </c>
      <c r="S14" s="1004"/>
      <c r="T14" s="1000" t="s">
        <v>383</v>
      </c>
    </row>
    <row r="15" spans="3:20" ht="15.75" thickBot="1" x14ac:dyDescent="0.3">
      <c r="C15" s="997"/>
      <c r="D15" s="428" t="s">
        <v>385</v>
      </c>
      <c r="E15" s="999"/>
      <c r="F15" s="422" t="s">
        <v>383</v>
      </c>
      <c r="J15" s="415" t="s">
        <v>25</v>
      </c>
      <c r="K15" s="223" t="s">
        <v>208</v>
      </c>
      <c r="L15" s="446" t="s">
        <v>328</v>
      </c>
      <c r="M15" s="224" t="s">
        <v>397</v>
      </c>
      <c r="Q15" s="997"/>
      <c r="R15" s="1002"/>
      <c r="S15" s="999"/>
      <c r="T15" s="954"/>
    </row>
    <row r="16" spans="3:20" ht="15.75" thickBot="1" x14ac:dyDescent="0.3">
      <c r="J16" s="264" t="s">
        <v>307</v>
      </c>
      <c r="K16" s="249" t="s">
        <v>807</v>
      </c>
      <c r="L16" s="447" t="s">
        <v>457</v>
      </c>
      <c r="M16" s="250" t="s">
        <v>383</v>
      </c>
      <c r="Q16" s="429"/>
      <c r="R16" s="427"/>
      <c r="S16" s="249"/>
      <c r="T16" s="224"/>
    </row>
  </sheetData>
  <mergeCells count="33">
    <mergeCell ref="C11:C12"/>
    <mergeCell ref="E11:E12"/>
    <mergeCell ref="J13:J14"/>
    <mergeCell ref="L13:L14"/>
    <mergeCell ref="Q11:Q12"/>
    <mergeCell ref="Q13:Q15"/>
    <mergeCell ref="C14:C15"/>
    <mergeCell ref="E14:E15"/>
    <mergeCell ref="C3:F3"/>
    <mergeCell ref="C5:C6"/>
    <mergeCell ref="E5:E6"/>
    <mergeCell ref="C8:C9"/>
    <mergeCell ref="E8:E9"/>
    <mergeCell ref="J3:M3"/>
    <mergeCell ref="J5:J6"/>
    <mergeCell ref="L5:L6"/>
    <mergeCell ref="J11:J12"/>
    <mergeCell ref="L11:L12"/>
    <mergeCell ref="J7:J8"/>
    <mergeCell ref="L7:L8"/>
    <mergeCell ref="J9:J10"/>
    <mergeCell ref="L9:L10"/>
    <mergeCell ref="T11:T12"/>
    <mergeCell ref="R14:R15"/>
    <mergeCell ref="T14:T15"/>
    <mergeCell ref="R11:R12"/>
    <mergeCell ref="S11:S12"/>
    <mergeCell ref="S13:S15"/>
    <mergeCell ref="Q3:T3"/>
    <mergeCell ref="Q6:Q7"/>
    <mergeCell ref="S6:S7"/>
    <mergeCell ref="Q9:Q10"/>
    <mergeCell ref="S9:S10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A73"/>
  <sheetViews>
    <sheetView topLeftCell="A37" workbookViewId="0">
      <selection activeCell="L54" sqref="L54"/>
    </sheetView>
  </sheetViews>
  <sheetFormatPr defaultRowHeight="15" x14ac:dyDescent="0.25"/>
  <cols>
    <col min="2" max="2" width="7.140625" bestFit="1" customWidth="1"/>
    <col min="3" max="3" width="10.85546875" bestFit="1" customWidth="1"/>
    <col min="9" max="9" width="14.140625" customWidth="1"/>
    <col min="11" max="11" width="7" bestFit="1" customWidth="1"/>
    <col min="12" max="12" width="10.85546875" bestFit="1" customWidth="1"/>
    <col min="18" max="18" width="11.42578125" customWidth="1"/>
    <col min="20" max="20" width="7.140625" bestFit="1" customWidth="1"/>
    <col min="21" max="21" width="10.85546875" bestFit="1" customWidth="1"/>
    <col min="27" max="27" width="11.7109375" customWidth="1"/>
  </cols>
  <sheetData>
    <row r="4" spans="2:27" ht="15.75" thickBot="1" x14ac:dyDescent="0.3"/>
    <row r="5" spans="2:27" x14ac:dyDescent="0.25">
      <c r="B5" s="1017" t="s">
        <v>128</v>
      </c>
      <c r="C5" s="1018"/>
      <c r="D5" s="1018"/>
      <c r="E5" s="1018"/>
      <c r="F5" s="1018"/>
      <c r="G5" s="1018"/>
      <c r="H5" s="1018"/>
      <c r="I5" s="1019"/>
      <c r="J5" s="247"/>
      <c r="K5" s="1017" t="s">
        <v>141</v>
      </c>
      <c r="L5" s="1018"/>
      <c r="M5" s="1018"/>
      <c r="N5" s="1018"/>
      <c r="O5" s="1018"/>
      <c r="P5" s="1018"/>
      <c r="Q5" s="1018"/>
      <c r="R5" s="1019"/>
      <c r="S5" s="247"/>
      <c r="T5" s="1017" t="s">
        <v>142</v>
      </c>
      <c r="U5" s="1018"/>
      <c r="V5" s="1018"/>
      <c r="W5" s="1018"/>
      <c r="X5" s="1018"/>
      <c r="Y5" s="1018"/>
      <c r="Z5" s="1018"/>
      <c r="AA5" s="1019"/>
    </row>
    <row r="6" spans="2:27" ht="15" customHeight="1" x14ac:dyDescent="0.25">
      <c r="B6" s="1026" t="s">
        <v>433</v>
      </c>
      <c r="C6" s="228" t="s">
        <v>402</v>
      </c>
      <c r="D6" s="1008" t="s">
        <v>481</v>
      </c>
      <c r="E6" s="1009"/>
      <c r="F6" s="1009"/>
      <c r="G6" s="1009"/>
      <c r="H6" s="1009"/>
      <c r="I6" s="1010"/>
      <c r="J6" s="247"/>
      <c r="K6" s="1026" t="s">
        <v>452</v>
      </c>
      <c r="L6" s="228" t="s">
        <v>402</v>
      </c>
      <c r="M6" s="1008" t="s">
        <v>481</v>
      </c>
      <c r="N6" s="1009"/>
      <c r="O6" s="1009"/>
      <c r="P6" s="1009"/>
      <c r="Q6" s="1009"/>
      <c r="R6" s="1010"/>
      <c r="S6" s="247"/>
      <c r="T6" s="1026" t="s">
        <v>352</v>
      </c>
      <c r="U6" s="228" t="s">
        <v>402</v>
      </c>
      <c r="V6" s="1008" t="s">
        <v>481</v>
      </c>
      <c r="W6" s="1009"/>
      <c r="X6" s="1009"/>
      <c r="Y6" s="1009"/>
      <c r="Z6" s="1009"/>
      <c r="AA6" s="1010"/>
    </row>
    <row r="7" spans="2:27" ht="15" customHeight="1" x14ac:dyDescent="0.25">
      <c r="B7" s="1027"/>
      <c r="C7" s="228" t="s">
        <v>403</v>
      </c>
      <c r="D7" s="1011"/>
      <c r="E7" s="1012"/>
      <c r="F7" s="1012"/>
      <c r="G7" s="1012"/>
      <c r="H7" s="1012"/>
      <c r="I7" s="1013"/>
      <c r="J7" s="247"/>
      <c r="K7" s="1027"/>
      <c r="L7" s="228" t="s">
        <v>403</v>
      </c>
      <c r="M7" s="1011"/>
      <c r="N7" s="1012"/>
      <c r="O7" s="1012"/>
      <c r="P7" s="1012"/>
      <c r="Q7" s="1012"/>
      <c r="R7" s="1013"/>
      <c r="S7" s="247"/>
      <c r="T7" s="1027"/>
      <c r="U7" s="228" t="s">
        <v>403</v>
      </c>
      <c r="V7" s="1011"/>
      <c r="W7" s="1012"/>
      <c r="X7" s="1012"/>
      <c r="Y7" s="1012"/>
      <c r="Z7" s="1012"/>
      <c r="AA7" s="1013"/>
    </row>
    <row r="8" spans="2:27" ht="15" customHeight="1" x14ac:dyDescent="0.25">
      <c r="B8" s="1028"/>
      <c r="C8" s="228" t="s">
        <v>404</v>
      </c>
      <c r="D8" s="1014"/>
      <c r="E8" s="1015"/>
      <c r="F8" s="1015"/>
      <c r="G8" s="1015"/>
      <c r="H8" s="1015"/>
      <c r="I8" s="1016"/>
      <c r="J8" s="247"/>
      <c r="K8" s="1028"/>
      <c r="L8" s="228" t="s">
        <v>404</v>
      </c>
      <c r="M8" s="1014"/>
      <c r="N8" s="1015"/>
      <c r="O8" s="1015"/>
      <c r="P8" s="1015"/>
      <c r="Q8" s="1015"/>
      <c r="R8" s="1016"/>
      <c r="S8" s="247"/>
      <c r="T8" s="1028"/>
      <c r="U8" s="228" t="s">
        <v>404</v>
      </c>
      <c r="V8" s="1014"/>
      <c r="W8" s="1015"/>
      <c r="X8" s="1015"/>
      <c r="Y8" s="1015"/>
      <c r="Z8" s="1015"/>
      <c r="AA8" s="1016"/>
    </row>
    <row r="9" spans="2:27" ht="15" customHeight="1" x14ac:dyDescent="0.25">
      <c r="B9" s="1026" t="s">
        <v>325</v>
      </c>
      <c r="C9" s="228" t="s">
        <v>402</v>
      </c>
      <c r="D9" s="1008" t="s">
        <v>863</v>
      </c>
      <c r="E9" s="1009"/>
      <c r="F9" s="1009"/>
      <c r="G9" s="1009"/>
      <c r="H9" s="1009"/>
      <c r="I9" s="1010"/>
      <c r="J9" s="247"/>
      <c r="K9" s="1026" t="s">
        <v>340</v>
      </c>
      <c r="L9" s="228" t="s">
        <v>402</v>
      </c>
      <c r="M9" s="1008" t="s">
        <v>405</v>
      </c>
      <c r="N9" s="1009"/>
      <c r="O9" s="1009"/>
      <c r="P9" s="1009"/>
      <c r="Q9" s="1009"/>
      <c r="R9" s="1010"/>
      <c r="S9" s="247"/>
      <c r="T9" s="1026" t="s">
        <v>353</v>
      </c>
      <c r="U9" s="228" t="s">
        <v>402</v>
      </c>
      <c r="V9" s="1008" t="s">
        <v>406</v>
      </c>
      <c r="W9" s="1009"/>
      <c r="X9" s="1009"/>
      <c r="Y9" s="1009"/>
      <c r="Z9" s="1009"/>
      <c r="AA9" s="1010"/>
    </row>
    <row r="10" spans="2:27" ht="15" customHeight="1" x14ac:dyDescent="0.25">
      <c r="B10" s="1027"/>
      <c r="C10" s="228" t="s">
        <v>403</v>
      </c>
      <c r="D10" s="1011"/>
      <c r="E10" s="1012"/>
      <c r="F10" s="1012"/>
      <c r="G10" s="1012"/>
      <c r="H10" s="1012"/>
      <c r="I10" s="1013"/>
      <c r="J10" s="247"/>
      <c r="K10" s="1027"/>
      <c r="L10" s="228" t="s">
        <v>403</v>
      </c>
      <c r="M10" s="1011"/>
      <c r="N10" s="1012"/>
      <c r="O10" s="1012"/>
      <c r="P10" s="1012"/>
      <c r="Q10" s="1012"/>
      <c r="R10" s="1013"/>
      <c r="S10" s="247"/>
      <c r="T10" s="1027"/>
      <c r="U10" s="228" t="s">
        <v>403</v>
      </c>
      <c r="V10" s="1011"/>
      <c r="W10" s="1012"/>
      <c r="X10" s="1012"/>
      <c r="Y10" s="1012"/>
      <c r="Z10" s="1012"/>
      <c r="AA10" s="1013"/>
    </row>
    <row r="11" spans="2:27" x14ac:dyDescent="0.25">
      <c r="B11" s="1028"/>
      <c r="C11" s="228" t="s">
        <v>404</v>
      </c>
      <c r="D11" s="1014"/>
      <c r="E11" s="1015"/>
      <c r="F11" s="1015"/>
      <c r="G11" s="1015"/>
      <c r="H11" s="1015"/>
      <c r="I11" s="1016"/>
      <c r="J11" s="247"/>
      <c r="K11" s="1028"/>
      <c r="L11" s="228" t="s">
        <v>404</v>
      </c>
      <c r="M11" s="1014"/>
      <c r="N11" s="1015"/>
      <c r="O11" s="1015"/>
      <c r="P11" s="1015"/>
      <c r="Q11" s="1015"/>
      <c r="R11" s="1016"/>
      <c r="S11" s="247"/>
      <c r="T11" s="1028"/>
      <c r="U11" s="228" t="s">
        <v>404</v>
      </c>
      <c r="V11" s="1014"/>
      <c r="W11" s="1015"/>
      <c r="X11" s="1015"/>
      <c r="Y11" s="1015"/>
      <c r="Z11" s="1015"/>
      <c r="AA11" s="1016"/>
    </row>
    <row r="12" spans="2:27" x14ac:dyDescent="0.25">
      <c r="B12" s="1020"/>
      <c r="C12" s="1021"/>
      <c r="D12" s="475" t="s">
        <v>6</v>
      </c>
      <c r="E12" s="476" t="s">
        <v>7</v>
      </c>
      <c r="F12" s="477" t="s">
        <v>8</v>
      </c>
      <c r="G12" s="478" t="s">
        <v>9</v>
      </c>
      <c r="H12" s="479" t="s">
        <v>10</v>
      </c>
      <c r="I12" s="480" t="s">
        <v>11</v>
      </c>
      <c r="J12" s="247"/>
      <c r="K12" s="1020"/>
      <c r="L12" s="1021"/>
      <c r="M12" s="475" t="s">
        <v>6</v>
      </c>
      <c r="N12" s="476" t="s">
        <v>7</v>
      </c>
      <c r="O12" s="477" t="s">
        <v>8</v>
      </c>
      <c r="P12" s="478" t="s">
        <v>9</v>
      </c>
      <c r="Q12" s="479" t="s">
        <v>10</v>
      </c>
      <c r="R12" s="480" t="s">
        <v>11</v>
      </c>
      <c r="S12" s="247"/>
      <c r="T12" s="1020"/>
      <c r="U12" s="1021"/>
      <c r="V12" s="475" t="s">
        <v>6</v>
      </c>
      <c r="W12" s="476" t="s">
        <v>7</v>
      </c>
      <c r="X12" s="477" t="s">
        <v>8</v>
      </c>
      <c r="Y12" s="478" t="s">
        <v>9</v>
      </c>
      <c r="Z12" s="479" t="s">
        <v>10</v>
      </c>
      <c r="AA12" s="480" t="s">
        <v>11</v>
      </c>
    </row>
    <row r="13" spans="2:27" x14ac:dyDescent="0.25">
      <c r="B13" s="436" t="s">
        <v>709</v>
      </c>
      <c r="C13" s="218" t="s">
        <v>127</v>
      </c>
      <c r="D13" s="482" t="s">
        <v>135</v>
      </c>
      <c r="E13" s="482" t="s">
        <v>136</v>
      </c>
      <c r="F13" s="482" t="s">
        <v>137</v>
      </c>
      <c r="G13" s="482" t="s">
        <v>138</v>
      </c>
      <c r="H13" s="482" t="s">
        <v>140</v>
      </c>
      <c r="I13" s="483" t="s">
        <v>139</v>
      </c>
      <c r="J13" s="247"/>
      <c r="K13" s="436" t="s">
        <v>341</v>
      </c>
      <c r="L13" s="218" t="s">
        <v>127</v>
      </c>
      <c r="M13" s="482" t="s">
        <v>146</v>
      </c>
      <c r="N13" s="482" t="s">
        <v>154</v>
      </c>
      <c r="O13" s="482" t="s">
        <v>153</v>
      </c>
      <c r="P13" s="482" t="s">
        <v>152</v>
      </c>
      <c r="Q13" s="482" t="s">
        <v>148</v>
      </c>
      <c r="R13" s="483" t="s">
        <v>147</v>
      </c>
      <c r="S13" s="247"/>
      <c r="T13" s="436" t="s">
        <v>729</v>
      </c>
      <c r="U13" s="218" t="s">
        <v>127</v>
      </c>
      <c r="V13" s="482" t="s">
        <v>155</v>
      </c>
      <c r="W13" s="482" t="s">
        <v>160</v>
      </c>
      <c r="X13" s="482" t="s">
        <v>159</v>
      </c>
      <c r="Y13" s="482" t="s">
        <v>158</v>
      </c>
      <c r="Z13" s="482" t="s">
        <v>157</v>
      </c>
      <c r="AA13" s="483" t="s">
        <v>156</v>
      </c>
    </row>
    <row r="14" spans="2:27" x14ac:dyDescent="0.25">
      <c r="B14" s="436" t="s">
        <v>434</v>
      </c>
      <c r="C14" s="218" t="s">
        <v>122</v>
      </c>
      <c r="D14" s="482" t="s">
        <v>135</v>
      </c>
      <c r="E14" s="482" t="s">
        <v>136</v>
      </c>
      <c r="F14" s="482" t="s">
        <v>137</v>
      </c>
      <c r="G14" s="482" t="s">
        <v>138</v>
      </c>
      <c r="H14" s="482" t="s">
        <v>140</v>
      </c>
      <c r="I14" s="483" t="s">
        <v>139</v>
      </c>
      <c r="J14" s="247"/>
      <c r="K14" s="436" t="s">
        <v>725</v>
      </c>
      <c r="L14" s="218" t="s">
        <v>122</v>
      </c>
      <c r="M14" s="482" t="s">
        <v>146</v>
      </c>
      <c r="N14" s="482" t="s">
        <v>154</v>
      </c>
      <c r="O14" s="482" t="s">
        <v>153</v>
      </c>
      <c r="P14" s="482" t="s">
        <v>152</v>
      </c>
      <c r="Q14" s="482" t="s">
        <v>148</v>
      </c>
      <c r="R14" s="483" t="s">
        <v>147</v>
      </c>
      <c r="S14" s="247"/>
      <c r="T14" s="436" t="s">
        <v>474</v>
      </c>
      <c r="U14" s="218" t="s">
        <v>122</v>
      </c>
      <c r="V14" s="482" t="s">
        <v>155</v>
      </c>
      <c r="W14" s="482" t="s">
        <v>160</v>
      </c>
      <c r="X14" s="482" t="s">
        <v>159</v>
      </c>
      <c r="Y14" s="482" t="s">
        <v>158</v>
      </c>
      <c r="Z14" s="482" t="s">
        <v>157</v>
      </c>
      <c r="AA14" s="483" t="s">
        <v>156</v>
      </c>
    </row>
    <row r="15" spans="2:27" x14ac:dyDescent="0.25">
      <c r="B15" s="436" t="s">
        <v>435</v>
      </c>
      <c r="C15" s="218" t="s">
        <v>127</v>
      </c>
      <c r="D15" s="482" t="s">
        <v>139</v>
      </c>
      <c r="E15" s="482" t="s">
        <v>135</v>
      </c>
      <c r="F15" s="482" t="s">
        <v>136</v>
      </c>
      <c r="G15" s="482" t="s">
        <v>137</v>
      </c>
      <c r="H15" s="482" t="s">
        <v>138</v>
      </c>
      <c r="I15" s="483" t="s">
        <v>140</v>
      </c>
      <c r="J15" s="247"/>
      <c r="K15" s="436" t="s">
        <v>453</v>
      </c>
      <c r="L15" s="218" t="s">
        <v>127</v>
      </c>
      <c r="M15" s="482" t="s">
        <v>147</v>
      </c>
      <c r="N15" s="482" t="s">
        <v>146</v>
      </c>
      <c r="O15" s="482" t="s">
        <v>154</v>
      </c>
      <c r="P15" s="482" t="s">
        <v>153</v>
      </c>
      <c r="Q15" s="482" t="s">
        <v>152</v>
      </c>
      <c r="R15" s="483" t="s">
        <v>148</v>
      </c>
      <c r="S15" s="247"/>
      <c r="T15" s="436" t="s">
        <v>348</v>
      </c>
      <c r="U15" s="218" t="s">
        <v>127</v>
      </c>
      <c r="V15" s="482" t="s">
        <v>156</v>
      </c>
      <c r="W15" s="482" t="s">
        <v>155</v>
      </c>
      <c r="X15" s="482" t="s">
        <v>160</v>
      </c>
      <c r="Y15" s="482" t="s">
        <v>159</v>
      </c>
      <c r="Z15" s="482" t="s">
        <v>158</v>
      </c>
      <c r="AA15" s="483" t="s">
        <v>157</v>
      </c>
    </row>
    <row r="16" spans="2:27" x14ac:dyDescent="0.25">
      <c r="B16" s="436" t="s">
        <v>326</v>
      </c>
      <c r="C16" s="218" t="s">
        <v>122</v>
      </c>
      <c r="D16" s="482" t="s">
        <v>139</v>
      </c>
      <c r="E16" s="482" t="s">
        <v>135</v>
      </c>
      <c r="F16" s="482" t="s">
        <v>136</v>
      </c>
      <c r="G16" s="482" t="s">
        <v>137</v>
      </c>
      <c r="H16" s="482" t="s">
        <v>138</v>
      </c>
      <c r="I16" s="483" t="s">
        <v>140</v>
      </c>
      <c r="J16" s="247"/>
      <c r="K16" s="436" t="s">
        <v>342</v>
      </c>
      <c r="L16" s="218" t="s">
        <v>122</v>
      </c>
      <c r="M16" s="482" t="s">
        <v>147</v>
      </c>
      <c r="N16" s="482" t="s">
        <v>146</v>
      </c>
      <c r="O16" s="482" t="s">
        <v>154</v>
      </c>
      <c r="P16" s="482" t="s">
        <v>153</v>
      </c>
      <c r="Q16" s="482" t="s">
        <v>152</v>
      </c>
      <c r="R16" s="483" t="s">
        <v>148</v>
      </c>
      <c r="S16" s="247"/>
      <c r="T16" s="436" t="s">
        <v>349</v>
      </c>
      <c r="U16" s="218" t="s">
        <v>122</v>
      </c>
      <c r="V16" s="482" t="s">
        <v>156</v>
      </c>
      <c r="W16" s="482" t="s">
        <v>155</v>
      </c>
      <c r="X16" s="482" t="s">
        <v>160</v>
      </c>
      <c r="Y16" s="482" t="s">
        <v>159</v>
      </c>
      <c r="Z16" s="482" t="s">
        <v>158</v>
      </c>
      <c r="AA16" s="483" t="s">
        <v>157</v>
      </c>
    </row>
    <row r="17" spans="2:27" x14ac:dyDescent="0.25">
      <c r="B17" s="436" t="s">
        <v>327</v>
      </c>
      <c r="C17" s="218" t="s">
        <v>127</v>
      </c>
      <c r="D17" s="482" t="s">
        <v>140</v>
      </c>
      <c r="E17" s="482" t="s">
        <v>139</v>
      </c>
      <c r="F17" s="482" t="s">
        <v>135</v>
      </c>
      <c r="G17" s="482" t="s">
        <v>136</v>
      </c>
      <c r="H17" s="482" t="s">
        <v>137</v>
      </c>
      <c r="I17" s="483" t="s">
        <v>138</v>
      </c>
      <c r="J17" s="247"/>
      <c r="K17" s="436" t="s">
        <v>343</v>
      </c>
      <c r="L17" s="218" t="s">
        <v>127</v>
      </c>
      <c r="M17" s="482" t="s">
        <v>148</v>
      </c>
      <c r="N17" s="482" t="s">
        <v>147</v>
      </c>
      <c r="O17" s="482" t="s">
        <v>146</v>
      </c>
      <c r="P17" s="482" t="s">
        <v>154</v>
      </c>
      <c r="Q17" s="482" t="s">
        <v>153</v>
      </c>
      <c r="R17" s="483" t="s">
        <v>152</v>
      </c>
      <c r="S17" s="247"/>
      <c r="T17" s="436" t="s">
        <v>354</v>
      </c>
      <c r="U17" s="218" t="s">
        <v>127</v>
      </c>
      <c r="V17" s="482" t="s">
        <v>157</v>
      </c>
      <c r="W17" s="482" t="s">
        <v>156</v>
      </c>
      <c r="X17" s="482" t="s">
        <v>155</v>
      </c>
      <c r="Y17" s="482" t="s">
        <v>160</v>
      </c>
      <c r="Z17" s="482" t="s">
        <v>159</v>
      </c>
      <c r="AA17" s="483" t="s">
        <v>158</v>
      </c>
    </row>
    <row r="18" spans="2:27" x14ac:dyDescent="0.25">
      <c r="B18" s="436" t="s">
        <v>710</v>
      </c>
      <c r="C18" s="218" t="s">
        <v>122</v>
      </c>
      <c r="D18" s="482" t="s">
        <v>140</v>
      </c>
      <c r="E18" s="482" t="s">
        <v>139</v>
      </c>
      <c r="F18" s="482" t="s">
        <v>135</v>
      </c>
      <c r="G18" s="482" t="s">
        <v>136</v>
      </c>
      <c r="H18" s="482" t="s">
        <v>137</v>
      </c>
      <c r="I18" s="483" t="s">
        <v>138</v>
      </c>
      <c r="J18" s="247"/>
      <c r="K18" s="436" t="s">
        <v>344</v>
      </c>
      <c r="L18" s="218" t="s">
        <v>122</v>
      </c>
      <c r="M18" s="482" t="s">
        <v>148</v>
      </c>
      <c r="N18" s="482" t="s">
        <v>147</v>
      </c>
      <c r="O18" s="482" t="s">
        <v>146</v>
      </c>
      <c r="P18" s="482" t="s">
        <v>154</v>
      </c>
      <c r="Q18" s="482" t="s">
        <v>153</v>
      </c>
      <c r="R18" s="483" t="s">
        <v>152</v>
      </c>
      <c r="S18" s="247"/>
      <c r="T18" s="436" t="s">
        <v>732</v>
      </c>
      <c r="U18" s="218" t="s">
        <v>122</v>
      </c>
      <c r="V18" s="482" t="s">
        <v>157</v>
      </c>
      <c r="W18" s="482" t="s">
        <v>156</v>
      </c>
      <c r="X18" s="482" t="s">
        <v>155</v>
      </c>
      <c r="Y18" s="482" t="s">
        <v>160</v>
      </c>
      <c r="Z18" s="482" t="s">
        <v>159</v>
      </c>
      <c r="AA18" s="483" t="s">
        <v>158</v>
      </c>
    </row>
    <row r="19" spans="2:27" x14ac:dyDescent="0.25">
      <c r="B19" s="436" t="s">
        <v>436</v>
      </c>
      <c r="C19" s="218" t="s">
        <v>127</v>
      </c>
      <c r="D19" s="482" t="s">
        <v>138</v>
      </c>
      <c r="E19" s="482" t="s">
        <v>140</v>
      </c>
      <c r="F19" s="482" t="s">
        <v>139</v>
      </c>
      <c r="G19" s="482" t="s">
        <v>135</v>
      </c>
      <c r="H19" s="482" t="s">
        <v>136</v>
      </c>
      <c r="I19" s="483" t="s">
        <v>137</v>
      </c>
      <c r="J19" s="247"/>
      <c r="K19" s="436" t="s">
        <v>726</v>
      </c>
      <c r="L19" s="218" t="s">
        <v>127</v>
      </c>
      <c r="M19" s="482" t="s">
        <v>152</v>
      </c>
      <c r="N19" s="482" t="s">
        <v>148</v>
      </c>
      <c r="O19" s="482" t="s">
        <v>147</v>
      </c>
      <c r="P19" s="482" t="s">
        <v>146</v>
      </c>
      <c r="Q19" s="482" t="s">
        <v>154</v>
      </c>
      <c r="R19" s="483" t="s">
        <v>153</v>
      </c>
      <c r="S19" s="247"/>
      <c r="T19" s="436" t="s">
        <v>475</v>
      </c>
      <c r="U19" s="218" t="s">
        <v>127</v>
      </c>
      <c r="V19" s="482" t="s">
        <v>158</v>
      </c>
      <c r="W19" s="482" t="s">
        <v>157</v>
      </c>
      <c r="X19" s="482" t="s">
        <v>156</v>
      </c>
      <c r="Y19" s="482" t="s">
        <v>155</v>
      </c>
      <c r="Z19" s="482" t="s">
        <v>160</v>
      </c>
      <c r="AA19" s="483" t="s">
        <v>159</v>
      </c>
    </row>
    <row r="20" spans="2:27" x14ac:dyDescent="0.25">
      <c r="B20" s="436" t="s">
        <v>437</v>
      </c>
      <c r="C20" s="218" t="s">
        <v>122</v>
      </c>
      <c r="D20" s="482" t="s">
        <v>138</v>
      </c>
      <c r="E20" s="482" t="s">
        <v>140</v>
      </c>
      <c r="F20" s="482" t="s">
        <v>139</v>
      </c>
      <c r="G20" s="482" t="s">
        <v>135</v>
      </c>
      <c r="H20" s="482" t="s">
        <v>136</v>
      </c>
      <c r="I20" s="483" t="s">
        <v>137</v>
      </c>
      <c r="J20" s="247"/>
      <c r="K20" s="436" t="s">
        <v>454</v>
      </c>
      <c r="L20" s="218" t="s">
        <v>122</v>
      </c>
      <c r="M20" s="482" t="s">
        <v>152</v>
      </c>
      <c r="N20" s="482" t="s">
        <v>148</v>
      </c>
      <c r="O20" s="482" t="s">
        <v>147</v>
      </c>
      <c r="P20" s="482" t="s">
        <v>146</v>
      </c>
      <c r="Q20" s="482" t="s">
        <v>154</v>
      </c>
      <c r="R20" s="483" t="s">
        <v>153</v>
      </c>
      <c r="S20" s="247"/>
      <c r="T20" s="436" t="s">
        <v>355</v>
      </c>
      <c r="U20" s="218" t="s">
        <v>122</v>
      </c>
      <c r="V20" s="482" t="s">
        <v>158</v>
      </c>
      <c r="W20" s="482" t="s">
        <v>157</v>
      </c>
      <c r="X20" s="482" t="s">
        <v>156</v>
      </c>
      <c r="Y20" s="482" t="s">
        <v>155</v>
      </c>
      <c r="Z20" s="482" t="s">
        <v>160</v>
      </c>
      <c r="AA20" s="483" t="s">
        <v>159</v>
      </c>
    </row>
    <row r="21" spans="2:27" x14ac:dyDescent="0.25">
      <c r="B21" s="436" t="s">
        <v>328</v>
      </c>
      <c r="C21" s="218" t="s">
        <v>127</v>
      </c>
      <c r="D21" s="482" t="s">
        <v>137</v>
      </c>
      <c r="E21" s="482" t="s">
        <v>138</v>
      </c>
      <c r="F21" s="482" t="s">
        <v>140</v>
      </c>
      <c r="G21" s="482" t="s">
        <v>139</v>
      </c>
      <c r="H21" s="482" t="s">
        <v>135</v>
      </c>
      <c r="I21" s="483" t="s">
        <v>136</v>
      </c>
      <c r="J21" s="247"/>
      <c r="K21" s="436" t="s">
        <v>333</v>
      </c>
      <c r="L21" s="218" t="s">
        <v>127</v>
      </c>
      <c r="M21" s="482" t="s">
        <v>153</v>
      </c>
      <c r="N21" s="482" t="s">
        <v>152</v>
      </c>
      <c r="O21" s="482" t="s">
        <v>148</v>
      </c>
      <c r="P21" s="482" t="s">
        <v>147</v>
      </c>
      <c r="Q21" s="482" t="s">
        <v>146</v>
      </c>
      <c r="R21" s="483" t="s">
        <v>154</v>
      </c>
      <c r="S21" s="247"/>
      <c r="T21" s="436" t="s">
        <v>356</v>
      </c>
      <c r="U21" s="218" t="s">
        <v>127</v>
      </c>
      <c r="V21" s="482" t="s">
        <v>159</v>
      </c>
      <c r="W21" s="482" t="s">
        <v>158</v>
      </c>
      <c r="X21" s="482" t="s">
        <v>157</v>
      </c>
      <c r="Y21" s="482" t="s">
        <v>156</v>
      </c>
      <c r="Z21" s="482" t="s">
        <v>155</v>
      </c>
      <c r="AA21" s="483" t="s">
        <v>160</v>
      </c>
    </row>
    <row r="22" spans="2:27" x14ac:dyDescent="0.25">
      <c r="B22" s="436" t="s">
        <v>329</v>
      </c>
      <c r="C22" s="218" t="s">
        <v>122</v>
      </c>
      <c r="D22" s="482" t="s">
        <v>137</v>
      </c>
      <c r="E22" s="482" t="s">
        <v>138</v>
      </c>
      <c r="F22" s="482" t="s">
        <v>140</v>
      </c>
      <c r="G22" s="482" t="s">
        <v>139</v>
      </c>
      <c r="H22" s="482" t="s">
        <v>135</v>
      </c>
      <c r="I22" s="483" t="s">
        <v>136</v>
      </c>
      <c r="J22" s="247"/>
      <c r="K22" s="436" t="s">
        <v>727</v>
      </c>
      <c r="L22" s="218" t="s">
        <v>122</v>
      </c>
      <c r="M22" s="482" t="s">
        <v>153</v>
      </c>
      <c r="N22" s="482" t="s">
        <v>152</v>
      </c>
      <c r="O22" s="482" t="s">
        <v>148</v>
      </c>
      <c r="P22" s="482" t="s">
        <v>147</v>
      </c>
      <c r="Q22" s="482" t="s">
        <v>146</v>
      </c>
      <c r="R22" s="483" t="s">
        <v>154</v>
      </c>
      <c r="S22" s="247"/>
      <c r="T22" s="436" t="s">
        <v>357</v>
      </c>
      <c r="U22" s="218" t="s">
        <v>122</v>
      </c>
      <c r="V22" s="482" t="s">
        <v>159</v>
      </c>
      <c r="W22" s="482" t="s">
        <v>158</v>
      </c>
      <c r="X22" s="482" t="s">
        <v>157</v>
      </c>
      <c r="Y22" s="482" t="s">
        <v>156</v>
      </c>
      <c r="Z22" s="482" t="s">
        <v>155</v>
      </c>
      <c r="AA22" s="483" t="s">
        <v>160</v>
      </c>
    </row>
    <row r="23" spans="2:27" x14ac:dyDescent="0.25">
      <c r="B23" s="436" t="s">
        <v>711</v>
      </c>
      <c r="C23" s="218" t="s">
        <v>127</v>
      </c>
      <c r="D23" s="482" t="s">
        <v>136</v>
      </c>
      <c r="E23" s="482" t="s">
        <v>137</v>
      </c>
      <c r="F23" s="482" t="s">
        <v>138</v>
      </c>
      <c r="G23" s="482" t="s">
        <v>140</v>
      </c>
      <c r="H23" s="482" t="s">
        <v>139</v>
      </c>
      <c r="I23" s="483" t="s">
        <v>135</v>
      </c>
      <c r="J23" s="247"/>
      <c r="K23" s="436" t="s">
        <v>482</v>
      </c>
      <c r="L23" s="218" t="s">
        <v>127</v>
      </c>
      <c r="M23" s="482" t="s">
        <v>154</v>
      </c>
      <c r="N23" s="482" t="s">
        <v>153</v>
      </c>
      <c r="O23" s="482" t="s">
        <v>152</v>
      </c>
      <c r="P23" s="482" t="s">
        <v>148</v>
      </c>
      <c r="Q23" s="482" t="s">
        <v>147</v>
      </c>
      <c r="R23" s="483" t="s">
        <v>146</v>
      </c>
      <c r="S23" s="247"/>
      <c r="T23" s="436" t="s">
        <v>733</v>
      </c>
      <c r="U23" s="218" t="s">
        <v>127</v>
      </c>
      <c r="V23" s="482" t="s">
        <v>160</v>
      </c>
      <c r="W23" s="482" t="s">
        <v>159</v>
      </c>
      <c r="X23" s="482" t="s">
        <v>158</v>
      </c>
      <c r="Y23" s="482" t="s">
        <v>157</v>
      </c>
      <c r="Z23" s="482" t="s">
        <v>156</v>
      </c>
      <c r="AA23" s="483" t="s">
        <v>155</v>
      </c>
    </row>
    <row r="24" spans="2:27" x14ac:dyDescent="0.25">
      <c r="B24" s="436" t="s">
        <v>438</v>
      </c>
      <c r="C24" s="218" t="s">
        <v>122</v>
      </c>
      <c r="D24" s="482" t="s">
        <v>136</v>
      </c>
      <c r="E24" s="482" t="s">
        <v>137</v>
      </c>
      <c r="F24" s="482" t="s">
        <v>138</v>
      </c>
      <c r="G24" s="482" t="s">
        <v>140</v>
      </c>
      <c r="H24" s="482" t="s">
        <v>139</v>
      </c>
      <c r="I24" s="483" t="s">
        <v>135</v>
      </c>
      <c r="J24" s="247"/>
      <c r="K24" s="436" t="s">
        <v>477</v>
      </c>
      <c r="L24" s="218" t="s">
        <v>122</v>
      </c>
      <c r="M24" s="482" t="s">
        <v>154</v>
      </c>
      <c r="N24" s="482" t="s">
        <v>153</v>
      </c>
      <c r="O24" s="482" t="s">
        <v>152</v>
      </c>
      <c r="P24" s="482" t="s">
        <v>148</v>
      </c>
      <c r="Q24" s="482" t="s">
        <v>147</v>
      </c>
      <c r="R24" s="483" t="s">
        <v>146</v>
      </c>
      <c r="S24" s="247"/>
      <c r="T24" s="436" t="s">
        <v>476</v>
      </c>
      <c r="U24" s="218" t="s">
        <v>122</v>
      </c>
      <c r="V24" s="482" t="s">
        <v>160</v>
      </c>
      <c r="W24" s="482" t="s">
        <v>159</v>
      </c>
      <c r="X24" s="482" t="s">
        <v>158</v>
      </c>
      <c r="Y24" s="482" t="s">
        <v>157</v>
      </c>
      <c r="Z24" s="482" t="s">
        <v>156</v>
      </c>
      <c r="AA24" s="483" t="s">
        <v>155</v>
      </c>
    </row>
    <row r="25" spans="2:27" ht="15.75" thickBot="1" x14ac:dyDescent="0.3">
      <c r="B25" s="445" t="s">
        <v>439</v>
      </c>
      <c r="C25" s="1022" t="s">
        <v>149</v>
      </c>
      <c r="D25" s="1022"/>
      <c r="E25" s="1022"/>
      <c r="F25" s="1022"/>
      <c r="G25" s="1022"/>
      <c r="H25" s="1022"/>
      <c r="I25" s="1023"/>
      <c r="J25" s="247"/>
      <c r="K25" s="445" t="s">
        <v>369</v>
      </c>
      <c r="L25" s="1022" t="s">
        <v>149</v>
      </c>
      <c r="M25" s="1022"/>
      <c r="N25" s="1022"/>
      <c r="O25" s="1022"/>
      <c r="P25" s="1022"/>
      <c r="Q25" s="1022"/>
      <c r="R25" s="1023"/>
      <c r="S25" s="247"/>
      <c r="T25" s="445" t="s">
        <v>345</v>
      </c>
      <c r="U25" s="1022" t="s">
        <v>149</v>
      </c>
      <c r="V25" s="1022"/>
      <c r="W25" s="1022"/>
      <c r="X25" s="1022"/>
      <c r="Y25" s="1022"/>
      <c r="Z25" s="1022"/>
      <c r="AA25" s="1023"/>
    </row>
    <row r="26" spans="2:27" x14ac:dyDescent="0.25"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</row>
    <row r="27" spans="2:27" x14ac:dyDescent="0.25"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</row>
    <row r="28" spans="2:27" ht="15.75" thickBot="1" x14ac:dyDescent="0.3"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</row>
    <row r="29" spans="2:27" x14ac:dyDescent="0.25">
      <c r="B29" s="1017" t="s">
        <v>143</v>
      </c>
      <c r="C29" s="1018"/>
      <c r="D29" s="1018"/>
      <c r="E29" s="1018"/>
      <c r="F29" s="1018"/>
      <c r="G29" s="1018"/>
      <c r="H29" s="1018"/>
      <c r="I29" s="1019"/>
      <c r="J29" s="247"/>
      <c r="K29" s="1017" t="s">
        <v>144</v>
      </c>
      <c r="L29" s="1018"/>
      <c r="M29" s="1018"/>
      <c r="N29" s="1018"/>
      <c r="O29" s="1018"/>
      <c r="P29" s="1018"/>
      <c r="Q29" s="1018"/>
      <c r="R29" s="1019"/>
      <c r="S29" s="247"/>
      <c r="T29" s="1017" t="s">
        <v>145</v>
      </c>
      <c r="U29" s="1018"/>
      <c r="V29" s="1018"/>
      <c r="W29" s="1018"/>
      <c r="X29" s="1018"/>
      <c r="Y29" s="1018"/>
      <c r="Z29" s="1018"/>
      <c r="AA29" s="1019"/>
    </row>
    <row r="30" spans="2:27" ht="15" customHeight="1" x14ac:dyDescent="0.25">
      <c r="B30" s="1026" t="s">
        <v>370</v>
      </c>
      <c r="C30" s="228" t="s">
        <v>402</v>
      </c>
      <c r="D30" s="1008" t="s">
        <v>481</v>
      </c>
      <c r="E30" s="1009"/>
      <c r="F30" s="1009"/>
      <c r="G30" s="1009"/>
      <c r="H30" s="1009"/>
      <c r="I30" s="1010"/>
      <c r="J30" s="247"/>
      <c r="K30" s="1026" t="s">
        <v>445</v>
      </c>
      <c r="L30" s="228" t="s">
        <v>402</v>
      </c>
      <c r="M30" s="1008" t="s">
        <v>481</v>
      </c>
      <c r="N30" s="1009"/>
      <c r="O30" s="1009"/>
      <c r="P30" s="1009"/>
      <c r="Q30" s="1009"/>
      <c r="R30" s="1010"/>
      <c r="S30" s="247"/>
      <c r="T30" s="1026" t="s">
        <v>456</v>
      </c>
      <c r="U30" s="228" t="s">
        <v>402</v>
      </c>
      <c r="V30" s="1008" t="s">
        <v>481</v>
      </c>
      <c r="W30" s="1009"/>
      <c r="X30" s="1009"/>
      <c r="Y30" s="1009"/>
      <c r="Z30" s="1009"/>
      <c r="AA30" s="1010"/>
    </row>
    <row r="31" spans="2:27" ht="15" customHeight="1" x14ac:dyDescent="0.25">
      <c r="B31" s="1027"/>
      <c r="C31" s="228" t="s">
        <v>403</v>
      </c>
      <c r="D31" s="1011"/>
      <c r="E31" s="1012"/>
      <c r="F31" s="1012"/>
      <c r="G31" s="1012"/>
      <c r="H31" s="1012"/>
      <c r="I31" s="1013"/>
      <c r="J31" s="247"/>
      <c r="K31" s="1027"/>
      <c r="L31" s="228" t="s">
        <v>403</v>
      </c>
      <c r="M31" s="1011"/>
      <c r="N31" s="1012"/>
      <c r="O31" s="1012"/>
      <c r="P31" s="1012"/>
      <c r="Q31" s="1012"/>
      <c r="R31" s="1013"/>
      <c r="S31" s="247"/>
      <c r="T31" s="1027"/>
      <c r="U31" s="228" t="s">
        <v>403</v>
      </c>
      <c r="V31" s="1011"/>
      <c r="W31" s="1012"/>
      <c r="X31" s="1012"/>
      <c r="Y31" s="1012"/>
      <c r="Z31" s="1012"/>
      <c r="AA31" s="1013"/>
    </row>
    <row r="32" spans="2:27" ht="15" customHeight="1" x14ac:dyDescent="0.25">
      <c r="B32" s="1028"/>
      <c r="C32" s="228" t="s">
        <v>404</v>
      </c>
      <c r="D32" s="1014"/>
      <c r="E32" s="1015"/>
      <c r="F32" s="1015"/>
      <c r="G32" s="1015"/>
      <c r="H32" s="1015"/>
      <c r="I32" s="1016"/>
      <c r="J32" s="247"/>
      <c r="K32" s="1028"/>
      <c r="L32" s="228" t="s">
        <v>404</v>
      </c>
      <c r="M32" s="1014"/>
      <c r="N32" s="1015"/>
      <c r="O32" s="1015"/>
      <c r="P32" s="1015"/>
      <c r="Q32" s="1015"/>
      <c r="R32" s="1016"/>
      <c r="S32" s="247"/>
      <c r="T32" s="1028"/>
      <c r="U32" s="228" t="s">
        <v>404</v>
      </c>
      <c r="V32" s="1014"/>
      <c r="W32" s="1015"/>
      <c r="X32" s="1015"/>
      <c r="Y32" s="1015"/>
      <c r="Z32" s="1015"/>
      <c r="AA32" s="1016"/>
    </row>
    <row r="33" spans="2:27" ht="15" customHeight="1" x14ac:dyDescent="0.25">
      <c r="B33" s="1026" t="s">
        <v>371</v>
      </c>
      <c r="C33" s="228" t="s">
        <v>402</v>
      </c>
      <c r="D33" s="1008" t="s">
        <v>405</v>
      </c>
      <c r="E33" s="1009"/>
      <c r="F33" s="1009"/>
      <c r="G33" s="1009"/>
      <c r="H33" s="1009"/>
      <c r="I33" s="1010"/>
      <c r="J33" s="247"/>
      <c r="K33" s="1026" t="s">
        <v>317</v>
      </c>
      <c r="L33" s="228" t="s">
        <v>402</v>
      </c>
      <c r="M33" s="1008" t="s">
        <v>407</v>
      </c>
      <c r="N33" s="1009"/>
      <c r="O33" s="1009"/>
      <c r="P33" s="1009"/>
      <c r="Q33" s="1009"/>
      <c r="R33" s="1010"/>
      <c r="S33" s="247"/>
      <c r="T33" s="1026" t="s">
        <v>457</v>
      </c>
      <c r="U33" s="228" t="s">
        <v>402</v>
      </c>
      <c r="V33" s="1008" t="s">
        <v>405</v>
      </c>
      <c r="W33" s="1009"/>
      <c r="X33" s="1009"/>
      <c r="Y33" s="1009"/>
      <c r="Z33" s="1009"/>
      <c r="AA33" s="1010"/>
    </row>
    <row r="34" spans="2:27" ht="15" customHeight="1" x14ac:dyDescent="0.25">
      <c r="B34" s="1027"/>
      <c r="C34" s="228" t="s">
        <v>403</v>
      </c>
      <c r="D34" s="1011"/>
      <c r="E34" s="1012"/>
      <c r="F34" s="1012"/>
      <c r="G34" s="1012"/>
      <c r="H34" s="1012"/>
      <c r="I34" s="1013"/>
      <c r="J34" s="247"/>
      <c r="K34" s="1027"/>
      <c r="L34" s="228" t="s">
        <v>403</v>
      </c>
      <c r="M34" s="1011"/>
      <c r="N34" s="1012"/>
      <c r="O34" s="1012"/>
      <c r="P34" s="1012"/>
      <c r="Q34" s="1012"/>
      <c r="R34" s="1013"/>
      <c r="S34" s="247"/>
      <c r="T34" s="1027"/>
      <c r="U34" s="228" t="s">
        <v>403</v>
      </c>
      <c r="V34" s="1011"/>
      <c r="W34" s="1012"/>
      <c r="X34" s="1012"/>
      <c r="Y34" s="1012"/>
      <c r="Z34" s="1012"/>
      <c r="AA34" s="1013"/>
    </row>
    <row r="35" spans="2:27" x14ac:dyDescent="0.25">
      <c r="B35" s="1028"/>
      <c r="C35" s="228" t="s">
        <v>404</v>
      </c>
      <c r="D35" s="1014"/>
      <c r="E35" s="1015"/>
      <c r="F35" s="1015"/>
      <c r="G35" s="1015"/>
      <c r="H35" s="1015"/>
      <c r="I35" s="1016"/>
      <c r="J35" s="247"/>
      <c r="K35" s="1028"/>
      <c r="L35" s="228" t="s">
        <v>404</v>
      </c>
      <c r="M35" s="1014"/>
      <c r="N35" s="1015"/>
      <c r="O35" s="1015"/>
      <c r="P35" s="1015"/>
      <c r="Q35" s="1015"/>
      <c r="R35" s="1016"/>
      <c r="S35" s="247"/>
      <c r="T35" s="1028"/>
      <c r="U35" s="228" t="s">
        <v>404</v>
      </c>
      <c r="V35" s="1014"/>
      <c r="W35" s="1015"/>
      <c r="X35" s="1015"/>
      <c r="Y35" s="1015"/>
      <c r="Z35" s="1015"/>
      <c r="AA35" s="1016"/>
    </row>
    <row r="36" spans="2:27" x14ac:dyDescent="0.25">
      <c r="B36" s="1020"/>
      <c r="C36" s="1021"/>
      <c r="D36" s="475" t="s">
        <v>6</v>
      </c>
      <c r="E36" s="476" t="s">
        <v>7</v>
      </c>
      <c r="F36" s="477" t="s">
        <v>8</v>
      </c>
      <c r="G36" s="478" t="s">
        <v>9</v>
      </c>
      <c r="H36" s="479" t="s">
        <v>10</v>
      </c>
      <c r="I36" s="481" t="s">
        <v>851</v>
      </c>
      <c r="J36" s="247"/>
      <c r="K36" s="1020"/>
      <c r="L36" s="1021"/>
      <c r="M36" s="475" t="s">
        <v>6</v>
      </c>
      <c r="N36" s="476" t="s">
        <v>7</v>
      </c>
      <c r="O36" s="477" t="s">
        <v>8</v>
      </c>
      <c r="P36" s="478" t="s">
        <v>9</v>
      </c>
      <c r="Q36" s="479" t="s">
        <v>10</v>
      </c>
      <c r="R36" s="481" t="s">
        <v>851</v>
      </c>
      <c r="S36" s="247"/>
      <c r="T36" s="1020"/>
      <c r="U36" s="1021"/>
      <c r="V36" s="475" t="s">
        <v>6</v>
      </c>
      <c r="W36" s="476" t="s">
        <v>7</v>
      </c>
      <c r="X36" s="477" t="s">
        <v>8</v>
      </c>
      <c r="Y36" s="478" t="s">
        <v>9</v>
      </c>
      <c r="Z36" s="479" t="s">
        <v>10</v>
      </c>
      <c r="AA36" s="481" t="s">
        <v>851</v>
      </c>
    </row>
    <row r="37" spans="2:27" x14ac:dyDescent="0.25">
      <c r="B37" s="436" t="s">
        <v>734</v>
      </c>
      <c r="C37" s="218" t="s">
        <v>127</v>
      </c>
      <c r="D37" s="482" t="s">
        <v>161</v>
      </c>
      <c r="E37" s="482" t="s">
        <v>166</v>
      </c>
      <c r="F37" s="482" t="s">
        <v>165</v>
      </c>
      <c r="G37" s="482" t="s">
        <v>164</v>
      </c>
      <c r="H37" s="482" t="s">
        <v>162</v>
      </c>
      <c r="I37" s="483" t="s">
        <v>163</v>
      </c>
      <c r="J37" s="247"/>
      <c r="K37" s="436" t="s">
        <v>318</v>
      </c>
      <c r="L37" s="482" t="s">
        <v>127</v>
      </c>
      <c r="M37" s="482" t="s">
        <v>168</v>
      </c>
      <c r="N37" s="482" t="s">
        <v>172</v>
      </c>
      <c r="O37" s="482" t="s">
        <v>171</v>
      </c>
      <c r="P37" s="482" t="s">
        <v>170</v>
      </c>
      <c r="Q37" s="482" t="s">
        <v>169</v>
      </c>
      <c r="R37" s="483" t="s">
        <v>167</v>
      </c>
      <c r="S37" s="247"/>
      <c r="T37" s="436" t="s">
        <v>374</v>
      </c>
      <c r="U37" s="218" t="s">
        <v>127</v>
      </c>
      <c r="V37" s="482" t="s">
        <v>173</v>
      </c>
      <c r="W37" s="482"/>
      <c r="X37" s="482" t="s">
        <v>241</v>
      </c>
      <c r="Y37" s="482" t="s">
        <v>176</v>
      </c>
      <c r="Z37" s="482" t="s">
        <v>175</v>
      </c>
      <c r="AA37" s="483" t="s">
        <v>174</v>
      </c>
    </row>
    <row r="38" spans="2:27" x14ac:dyDescent="0.25">
      <c r="B38" s="436" t="s">
        <v>735</v>
      </c>
      <c r="C38" s="218" t="s">
        <v>122</v>
      </c>
      <c r="D38" s="482" t="s">
        <v>161</v>
      </c>
      <c r="E38" s="482" t="s">
        <v>166</v>
      </c>
      <c r="F38" s="482" t="s">
        <v>165</v>
      </c>
      <c r="G38" s="482" t="s">
        <v>164</v>
      </c>
      <c r="H38" s="482" t="s">
        <v>162</v>
      </c>
      <c r="I38" s="483" t="s">
        <v>163</v>
      </c>
      <c r="J38" s="247"/>
      <c r="K38" s="436" t="s">
        <v>703</v>
      </c>
      <c r="L38" s="482" t="s">
        <v>122</v>
      </c>
      <c r="M38" s="482" t="s">
        <v>168</v>
      </c>
      <c r="N38" s="484" t="s">
        <v>172</v>
      </c>
      <c r="O38" s="482" t="s">
        <v>171</v>
      </c>
      <c r="P38" s="482" t="s">
        <v>170</v>
      </c>
      <c r="Q38" s="482" t="s">
        <v>169</v>
      </c>
      <c r="R38" s="483" t="s">
        <v>167</v>
      </c>
      <c r="S38" s="247"/>
      <c r="T38" s="436" t="s">
        <v>375</v>
      </c>
      <c r="U38" s="218" t="s">
        <v>122</v>
      </c>
      <c r="V38" s="482" t="s">
        <v>173</v>
      </c>
      <c r="W38" s="482"/>
      <c r="X38" s="482" t="s">
        <v>241</v>
      </c>
      <c r="Y38" s="482" t="s">
        <v>176</v>
      </c>
      <c r="Z38" s="482" t="s">
        <v>175</v>
      </c>
      <c r="AA38" s="483" t="s">
        <v>174</v>
      </c>
    </row>
    <row r="39" spans="2:27" x14ac:dyDescent="0.25">
      <c r="B39" s="436" t="s">
        <v>478</v>
      </c>
      <c r="C39" s="218" t="s">
        <v>127</v>
      </c>
      <c r="D39" s="482" t="s">
        <v>162</v>
      </c>
      <c r="E39" s="482" t="s">
        <v>161</v>
      </c>
      <c r="F39" s="482" t="s">
        <v>166</v>
      </c>
      <c r="G39" s="482" t="s">
        <v>165</v>
      </c>
      <c r="H39" s="482" t="s">
        <v>163</v>
      </c>
      <c r="I39" s="483" t="s">
        <v>164</v>
      </c>
      <c r="J39" s="247"/>
      <c r="K39" s="436" t="s">
        <v>467</v>
      </c>
      <c r="L39" s="482" t="s">
        <v>127</v>
      </c>
      <c r="M39" s="482" t="s">
        <v>169</v>
      </c>
      <c r="N39" s="482" t="s">
        <v>167</v>
      </c>
      <c r="O39" s="482" t="s">
        <v>172</v>
      </c>
      <c r="P39" s="482" t="s">
        <v>171</v>
      </c>
      <c r="Q39" s="482" t="s">
        <v>170</v>
      </c>
      <c r="R39" s="483" t="s">
        <v>168</v>
      </c>
      <c r="S39" s="247"/>
      <c r="T39" s="436" t="s">
        <v>376</v>
      </c>
      <c r="U39" s="218" t="s">
        <v>127</v>
      </c>
      <c r="V39" s="482" t="s">
        <v>174</v>
      </c>
      <c r="W39" s="482" t="s">
        <v>173</v>
      </c>
      <c r="X39" s="482"/>
      <c r="Y39" s="482" t="s">
        <v>241</v>
      </c>
      <c r="Z39" s="482" t="s">
        <v>176</v>
      </c>
      <c r="AA39" s="483" t="s">
        <v>175</v>
      </c>
    </row>
    <row r="40" spans="2:27" x14ac:dyDescent="0.25">
      <c r="B40" s="436" t="s">
        <v>372</v>
      </c>
      <c r="C40" s="218" t="s">
        <v>122</v>
      </c>
      <c r="D40" s="482" t="s">
        <v>162</v>
      </c>
      <c r="E40" s="482" t="s">
        <v>161</v>
      </c>
      <c r="F40" s="482" t="s">
        <v>166</v>
      </c>
      <c r="G40" s="482" t="s">
        <v>165</v>
      </c>
      <c r="H40" s="482" t="s">
        <v>163</v>
      </c>
      <c r="I40" s="483" t="s">
        <v>164</v>
      </c>
      <c r="J40" s="247"/>
      <c r="K40" s="436" t="s">
        <v>468</v>
      </c>
      <c r="L40" s="482" t="s">
        <v>122</v>
      </c>
      <c r="M40" s="482" t="s">
        <v>169</v>
      </c>
      <c r="N40" s="482" t="s">
        <v>167</v>
      </c>
      <c r="O40" s="484" t="s">
        <v>172</v>
      </c>
      <c r="P40" s="482" t="s">
        <v>171</v>
      </c>
      <c r="Q40" s="482" t="s">
        <v>170</v>
      </c>
      <c r="R40" s="483" t="s">
        <v>168</v>
      </c>
      <c r="S40" s="247"/>
      <c r="T40" s="436" t="s">
        <v>717</v>
      </c>
      <c r="U40" s="218" t="s">
        <v>122</v>
      </c>
      <c r="V40" s="482" t="s">
        <v>174</v>
      </c>
      <c r="W40" s="482" t="s">
        <v>173</v>
      </c>
      <c r="X40" s="482"/>
      <c r="Y40" s="482" t="s">
        <v>241</v>
      </c>
      <c r="Z40" s="482" t="s">
        <v>176</v>
      </c>
      <c r="AA40" s="483" t="s">
        <v>175</v>
      </c>
    </row>
    <row r="41" spans="2:27" x14ac:dyDescent="0.25">
      <c r="B41" s="436" t="s">
        <v>373</v>
      </c>
      <c r="C41" s="218" t="s">
        <v>127</v>
      </c>
      <c r="D41" s="482" t="s">
        <v>163</v>
      </c>
      <c r="E41" s="482" t="s">
        <v>162</v>
      </c>
      <c r="F41" s="482" t="s">
        <v>161</v>
      </c>
      <c r="G41" s="482" t="s">
        <v>166</v>
      </c>
      <c r="H41" s="482" t="s">
        <v>164</v>
      </c>
      <c r="I41" s="483" t="s">
        <v>165</v>
      </c>
      <c r="J41" s="247"/>
      <c r="K41" s="436" t="s">
        <v>319</v>
      </c>
      <c r="L41" s="482" t="s">
        <v>127</v>
      </c>
      <c r="M41" s="482" t="s">
        <v>170</v>
      </c>
      <c r="N41" s="482" t="s">
        <v>168</v>
      </c>
      <c r="O41" s="482" t="s">
        <v>167</v>
      </c>
      <c r="P41" s="482" t="s">
        <v>172</v>
      </c>
      <c r="Q41" s="482" t="s">
        <v>171</v>
      </c>
      <c r="R41" s="483" t="s">
        <v>169</v>
      </c>
      <c r="S41" s="247"/>
      <c r="T41" s="436" t="s">
        <v>458</v>
      </c>
      <c r="U41" s="218" t="s">
        <v>127</v>
      </c>
      <c r="V41" s="482" t="s">
        <v>175</v>
      </c>
      <c r="W41" s="482" t="s">
        <v>174</v>
      </c>
      <c r="X41" s="482" t="s">
        <v>173</v>
      </c>
      <c r="Y41" s="482"/>
      <c r="Z41" s="482" t="s">
        <v>241</v>
      </c>
      <c r="AA41" s="483" t="s">
        <v>176</v>
      </c>
    </row>
    <row r="42" spans="2:27" x14ac:dyDescent="0.25">
      <c r="B42" s="436" t="s">
        <v>358</v>
      </c>
      <c r="C42" s="218" t="s">
        <v>122</v>
      </c>
      <c r="D42" s="482" t="s">
        <v>163</v>
      </c>
      <c r="E42" s="482" t="s">
        <v>162</v>
      </c>
      <c r="F42" s="482" t="s">
        <v>161</v>
      </c>
      <c r="G42" s="482" t="s">
        <v>166</v>
      </c>
      <c r="H42" s="482" t="s">
        <v>164</v>
      </c>
      <c r="I42" s="483" t="s">
        <v>165</v>
      </c>
      <c r="J42" s="247"/>
      <c r="K42" s="436" t="s">
        <v>320</v>
      </c>
      <c r="L42" s="482" t="s">
        <v>122</v>
      </c>
      <c r="M42" s="482" t="s">
        <v>170</v>
      </c>
      <c r="N42" s="482" t="s">
        <v>168</v>
      </c>
      <c r="O42" s="482" t="s">
        <v>167</v>
      </c>
      <c r="P42" s="484" t="s">
        <v>172</v>
      </c>
      <c r="Q42" s="482" t="s">
        <v>171</v>
      </c>
      <c r="R42" s="483" t="s">
        <v>169</v>
      </c>
      <c r="S42" s="247"/>
      <c r="T42" s="436" t="s">
        <v>377</v>
      </c>
      <c r="U42" s="218" t="s">
        <v>122</v>
      </c>
      <c r="V42" s="482" t="s">
        <v>175</v>
      </c>
      <c r="W42" s="482" t="s">
        <v>174</v>
      </c>
      <c r="X42" s="482" t="s">
        <v>173</v>
      </c>
      <c r="Y42" s="482"/>
      <c r="Z42" s="482" t="s">
        <v>241</v>
      </c>
      <c r="AA42" s="483" t="s">
        <v>176</v>
      </c>
    </row>
    <row r="43" spans="2:27" x14ac:dyDescent="0.25">
      <c r="B43" s="436" t="s">
        <v>736</v>
      </c>
      <c r="C43" s="218" t="s">
        <v>127</v>
      </c>
      <c r="D43" s="482" t="s">
        <v>164</v>
      </c>
      <c r="E43" s="482" t="s">
        <v>163</v>
      </c>
      <c r="F43" s="482" t="s">
        <v>162</v>
      </c>
      <c r="G43" s="482" t="s">
        <v>161</v>
      </c>
      <c r="H43" s="482" t="s">
        <v>165</v>
      </c>
      <c r="I43" s="483" t="s">
        <v>166</v>
      </c>
      <c r="J43" s="247"/>
      <c r="K43" s="436" t="s">
        <v>704</v>
      </c>
      <c r="L43" s="482" t="s">
        <v>127</v>
      </c>
      <c r="M43" s="482" t="s">
        <v>171</v>
      </c>
      <c r="N43" s="482" t="s">
        <v>169</v>
      </c>
      <c r="O43" s="482" t="s">
        <v>168</v>
      </c>
      <c r="P43" s="482" t="s">
        <v>167</v>
      </c>
      <c r="Q43" s="482" t="s">
        <v>172</v>
      </c>
      <c r="R43" s="483" t="s">
        <v>170</v>
      </c>
      <c r="S43" s="247"/>
      <c r="T43" s="436" t="s">
        <v>517</v>
      </c>
      <c r="U43" s="218" t="s">
        <v>127</v>
      </c>
      <c r="V43" s="482" t="s">
        <v>176</v>
      </c>
      <c r="W43" s="482" t="s">
        <v>175</v>
      </c>
      <c r="X43" s="482" t="s">
        <v>174</v>
      </c>
      <c r="Y43" s="482" t="s">
        <v>173</v>
      </c>
      <c r="Z43" s="482"/>
      <c r="AA43" s="483" t="s">
        <v>241</v>
      </c>
    </row>
    <row r="44" spans="2:27" x14ac:dyDescent="0.25">
      <c r="B44" s="436" t="s">
        <v>479</v>
      </c>
      <c r="C44" s="218" t="s">
        <v>122</v>
      </c>
      <c r="D44" s="482" t="s">
        <v>164</v>
      </c>
      <c r="E44" s="482" t="s">
        <v>163</v>
      </c>
      <c r="F44" s="482" t="s">
        <v>162</v>
      </c>
      <c r="G44" s="482" t="s">
        <v>161</v>
      </c>
      <c r="H44" s="482" t="s">
        <v>165</v>
      </c>
      <c r="I44" s="483" t="s">
        <v>166</v>
      </c>
      <c r="J44" s="247"/>
      <c r="K44" s="436" t="s">
        <v>469</v>
      </c>
      <c r="L44" s="482" t="s">
        <v>122</v>
      </c>
      <c r="M44" s="482" t="s">
        <v>171</v>
      </c>
      <c r="N44" s="482" t="s">
        <v>169</v>
      </c>
      <c r="O44" s="482" t="s">
        <v>168</v>
      </c>
      <c r="P44" s="482" t="s">
        <v>167</v>
      </c>
      <c r="Q44" s="482" t="s">
        <v>172</v>
      </c>
      <c r="R44" s="483" t="s">
        <v>170</v>
      </c>
      <c r="S44" s="247"/>
      <c r="T44" s="436" t="s">
        <v>718</v>
      </c>
      <c r="U44" s="218" t="s">
        <v>122</v>
      </c>
      <c r="V44" s="482" t="s">
        <v>176</v>
      </c>
      <c r="W44" s="482" t="s">
        <v>175</v>
      </c>
      <c r="X44" s="482" t="s">
        <v>174</v>
      </c>
      <c r="Y44" s="482" t="s">
        <v>173</v>
      </c>
      <c r="Z44" s="482"/>
      <c r="AA44" s="483" t="s">
        <v>241</v>
      </c>
    </row>
    <row r="45" spans="2:27" x14ac:dyDescent="0.25">
      <c r="B45" s="436" t="s">
        <v>359</v>
      </c>
      <c r="C45" s="218" t="s">
        <v>127</v>
      </c>
      <c r="D45" s="482" t="s">
        <v>165</v>
      </c>
      <c r="E45" s="482" t="s">
        <v>164</v>
      </c>
      <c r="F45" s="482" t="s">
        <v>163</v>
      </c>
      <c r="G45" s="482" t="s">
        <v>162</v>
      </c>
      <c r="H45" s="482" t="s">
        <v>166</v>
      </c>
      <c r="I45" s="483" t="s">
        <v>161</v>
      </c>
      <c r="J45" s="247"/>
      <c r="K45" s="436" t="s">
        <v>470</v>
      </c>
      <c r="L45" s="482" t="s">
        <v>127</v>
      </c>
      <c r="M45" s="482" t="s">
        <v>172</v>
      </c>
      <c r="N45" s="482" t="s">
        <v>170</v>
      </c>
      <c r="O45" s="482" t="s">
        <v>169</v>
      </c>
      <c r="P45" s="482" t="s">
        <v>168</v>
      </c>
      <c r="Q45" s="482" t="s">
        <v>167</v>
      </c>
      <c r="R45" s="483" t="s">
        <v>171</v>
      </c>
      <c r="S45" s="247"/>
      <c r="T45" s="436" t="s">
        <v>719</v>
      </c>
      <c r="U45" s="218" t="s">
        <v>127</v>
      </c>
      <c r="V45" s="482" t="s">
        <v>241</v>
      </c>
      <c r="W45" s="482" t="s">
        <v>176</v>
      </c>
      <c r="X45" s="482" t="s">
        <v>175</v>
      </c>
      <c r="Y45" s="482" t="s">
        <v>174</v>
      </c>
      <c r="Z45" s="482" t="s">
        <v>173</v>
      </c>
      <c r="AA45" s="483"/>
    </row>
    <row r="46" spans="2:27" x14ac:dyDescent="0.25">
      <c r="B46" s="436" t="s">
        <v>480</v>
      </c>
      <c r="C46" s="218" t="s">
        <v>122</v>
      </c>
      <c r="D46" s="482" t="s">
        <v>165</v>
      </c>
      <c r="E46" s="482" t="s">
        <v>164</v>
      </c>
      <c r="F46" s="482" t="s">
        <v>163</v>
      </c>
      <c r="G46" s="482" t="s">
        <v>162</v>
      </c>
      <c r="H46" s="482" t="s">
        <v>166</v>
      </c>
      <c r="I46" s="483" t="s">
        <v>161</v>
      </c>
      <c r="J46" s="247"/>
      <c r="K46" s="436" t="s">
        <v>321</v>
      </c>
      <c r="L46" s="482" t="s">
        <v>122</v>
      </c>
      <c r="M46" s="482" t="s">
        <v>172</v>
      </c>
      <c r="N46" s="482" t="s">
        <v>170</v>
      </c>
      <c r="O46" s="482" t="s">
        <v>169</v>
      </c>
      <c r="P46" s="482" t="s">
        <v>168</v>
      </c>
      <c r="Q46" s="482" t="s">
        <v>167</v>
      </c>
      <c r="R46" s="483" t="s">
        <v>171</v>
      </c>
      <c r="S46" s="247"/>
      <c r="T46" s="436" t="s">
        <v>720</v>
      </c>
      <c r="U46" s="218" t="s">
        <v>122</v>
      </c>
      <c r="V46" s="482" t="s">
        <v>241</v>
      </c>
      <c r="W46" s="482" t="s">
        <v>176</v>
      </c>
      <c r="X46" s="482" t="s">
        <v>175</v>
      </c>
      <c r="Y46" s="482" t="s">
        <v>174</v>
      </c>
      <c r="Z46" s="482" t="s">
        <v>173</v>
      </c>
      <c r="AA46" s="483"/>
    </row>
    <row r="47" spans="2:27" x14ac:dyDescent="0.25">
      <c r="B47" s="436" t="s">
        <v>737</v>
      </c>
      <c r="C47" s="218" t="s">
        <v>127</v>
      </c>
      <c r="D47" s="482" t="s">
        <v>166</v>
      </c>
      <c r="E47" s="482" t="s">
        <v>165</v>
      </c>
      <c r="F47" s="482" t="s">
        <v>164</v>
      </c>
      <c r="G47" s="482" t="s">
        <v>163</v>
      </c>
      <c r="H47" s="482" t="s">
        <v>161</v>
      </c>
      <c r="I47" s="483" t="s">
        <v>162</v>
      </c>
      <c r="J47" s="247"/>
      <c r="K47" s="436" t="s">
        <v>322</v>
      </c>
      <c r="L47" s="482" t="s">
        <v>127</v>
      </c>
      <c r="M47" s="482" t="s">
        <v>167</v>
      </c>
      <c r="N47" s="482" t="s">
        <v>171</v>
      </c>
      <c r="O47" s="482" t="s">
        <v>170</v>
      </c>
      <c r="P47" s="482" t="s">
        <v>169</v>
      </c>
      <c r="Q47" s="482" t="s">
        <v>168</v>
      </c>
      <c r="R47" s="483" t="s">
        <v>172</v>
      </c>
      <c r="S47" s="247"/>
      <c r="T47" s="436" t="s">
        <v>740</v>
      </c>
      <c r="U47" s="218" t="s">
        <v>127</v>
      </c>
      <c r="V47" s="482"/>
      <c r="W47" s="482" t="s">
        <v>241</v>
      </c>
      <c r="X47" s="482" t="s">
        <v>176</v>
      </c>
      <c r="Y47" s="482" t="s">
        <v>175</v>
      </c>
      <c r="Z47" s="482" t="s">
        <v>174</v>
      </c>
      <c r="AA47" s="483" t="s">
        <v>173</v>
      </c>
    </row>
    <row r="48" spans="2:27" x14ac:dyDescent="0.25">
      <c r="B48" s="436" t="s">
        <v>738</v>
      </c>
      <c r="C48" s="218" t="s">
        <v>122</v>
      </c>
      <c r="D48" s="482" t="s">
        <v>166</v>
      </c>
      <c r="E48" s="482" t="s">
        <v>165</v>
      </c>
      <c r="F48" s="482" t="s">
        <v>164</v>
      </c>
      <c r="G48" s="482" t="s">
        <v>163</v>
      </c>
      <c r="H48" s="482" t="s">
        <v>161</v>
      </c>
      <c r="I48" s="483" t="s">
        <v>162</v>
      </c>
      <c r="J48" s="247"/>
      <c r="K48" s="436" t="s">
        <v>705</v>
      </c>
      <c r="L48" s="484" t="s">
        <v>122</v>
      </c>
      <c r="M48" s="484" t="s">
        <v>167</v>
      </c>
      <c r="N48" s="484" t="s">
        <v>171</v>
      </c>
      <c r="O48" s="484" t="s">
        <v>170</v>
      </c>
      <c r="P48" s="484" t="s">
        <v>169</v>
      </c>
      <c r="Q48" s="484" t="s">
        <v>168</v>
      </c>
      <c r="R48" s="485" t="s">
        <v>172</v>
      </c>
      <c r="S48" s="247"/>
      <c r="T48" s="436" t="s">
        <v>741</v>
      </c>
      <c r="U48" s="218" t="s">
        <v>122</v>
      </c>
      <c r="V48" s="482"/>
      <c r="W48" s="482" t="s">
        <v>241</v>
      </c>
      <c r="X48" s="482" t="s">
        <v>176</v>
      </c>
      <c r="Y48" s="482" t="s">
        <v>175</v>
      </c>
      <c r="Z48" s="482" t="s">
        <v>174</v>
      </c>
      <c r="AA48" s="483" t="s">
        <v>173</v>
      </c>
    </row>
    <row r="49" spans="2:27" ht="15.75" thickBot="1" x14ac:dyDescent="0.3">
      <c r="B49" s="445" t="s">
        <v>739</v>
      </c>
      <c r="C49" s="1022" t="s">
        <v>149</v>
      </c>
      <c r="D49" s="1022"/>
      <c r="E49" s="1022"/>
      <c r="F49" s="1022"/>
      <c r="G49" s="1022"/>
      <c r="H49" s="1022"/>
      <c r="I49" s="1023"/>
      <c r="J49" s="247"/>
      <c r="K49" s="445" t="s">
        <v>471</v>
      </c>
      <c r="L49" s="1024" t="s">
        <v>149</v>
      </c>
      <c r="M49" s="1024"/>
      <c r="N49" s="1024"/>
      <c r="O49" s="1024"/>
      <c r="P49" s="1024"/>
      <c r="Q49" s="1024"/>
      <c r="R49" s="1025"/>
      <c r="S49" s="247"/>
      <c r="T49" s="445" t="s">
        <v>742</v>
      </c>
      <c r="U49" s="1022" t="s">
        <v>521</v>
      </c>
      <c r="V49" s="1022"/>
      <c r="W49" s="1022"/>
      <c r="X49" s="1022"/>
      <c r="Y49" s="1022"/>
      <c r="Z49" s="1022"/>
      <c r="AA49" s="1023"/>
    </row>
    <row r="52" spans="2:27" ht="15.75" thickBot="1" x14ac:dyDescent="0.3"/>
    <row r="53" spans="2:27" x14ac:dyDescent="0.25">
      <c r="B53" s="1017" t="s">
        <v>378</v>
      </c>
      <c r="C53" s="1018"/>
      <c r="D53" s="1018"/>
      <c r="E53" s="1018"/>
      <c r="F53" s="1018"/>
      <c r="G53" s="1018"/>
      <c r="H53" s="1018"/>
      <c r="I53" s="1019"/>
    </row>
    <row r="54" spans="2:27" ht="15" customHeight="1" x14ac:dyDescent="0.25">
      <c r="B54" s="1026" t="s">
        <v>472</v>
      </c>
      <c r="C54" s="228" t="s">
        <v>402</v>
      </c>
      <c r="D54" s="1008" t="s">
        <v>481</v>
      </c>
      <c r="E54" s="1009"/>
      <c r="F54" s="1009"/>
      <c r="G54" s="1009"/>
      <c r="H54" s="1009"/>
      <c r="I54" s="1010"/>
      <c r="L54" s="519" t="s">
        <v>865</v>
      </c>
      <c r="M54" s="486"/>
      <c r="N54" s="486"/>
      <c r="O54" s="486"/>
      <c r="P54" s="486"/>
      <c r="Q54" s="486"/>
      <c r="R54" s="486"/>
      <c r="S54" s="486"/>
    </row>
    <row r="55" spans="2:27" x14ac:dyDescent="0.25">
      <c r="B55" s="1027"/>
      <c r="C55" s="228" t="s">
        <v>403</v>
      </c>
      <c r="D55" s="1011"/>
      <c r="E55" s="1012"/>
      <c r="F55" s="1012"/>
      <c r="G55" s="1012"/>
      <c r="H55" s="1012"/>
      <c r="I55" s="1013"/>
      <c r="L55" s="1029" t="s">
        <v>864</v>
      </c>
      <c r="M55" s="1029"/>
      <c r="N55" s="1029"/>
      <c r="O55" s="1029"/>
      <c r="P55" s="1029"/>
      <c r="Q55" s="1029"/>
      <c r="R55" s="1029"/>
    </row>
    <row r="56" spans="2:27" x14ac:dyDescent="0.25">
      <c r="B56" s="1028"/>
      <c r="C56" s="228" t="s">
        <v>404</v>
      </c>
      <c r="D56" s="1014"/>
      <c r="E56" s="1015"/>
      <c r="F56" s="1015"/>
      <c r="G56" s="1015"/>
      <c r="H56" s="1015"/>
      <c r="I56" s="1016"/>
      <c r="L56" s="487" t="s">
        <v>866</v>
      </c>
    </row>
    <row r="57" spans="2:27" x14ac:dyDescent="0.25">
      <c r="B57" s="1026" t="s">
        <v>323</v>
      </c>
      <c r="C57" s="228" t="s">
        <v>402</v>
      </c>
      <c r="D57" s="1008" t="s">
        <v>485</v>
      </c>
      <c r="E57" s="1009"/>
      <c r="F57" s="1009"/>
      <c r="G57" s="1009"/>
      <c r="H57" s="1009"/>
      <c r="I57" s="1010"/>
    </row>
    <row r="58" spans="2:27" x14ac:dyDescent="0.25">
      <c r="B58" s="1027"/>
      <c r="C58" s="228" t="s">
        <v>403</v>
      </c>
      <c r="D58" s="1011"/>
      <c r="E58" s="1012"/>
      <c r="F58" s="1012"/>
      <c r="G58" s="1012"/>
      <c r="H58" s="1012"/>
      <c r="I58" s="1013"/>
    </row>
    <row r="59" spans="2:27" x14ac:dyDescent="0.25">
      <c r="B59" s="1028"/>
      <c r="C59" s="228" t="s">
        <v>404</v>
      </c>
      <c r="D59" s="1014"/>
      <c r="E59" s="1015"/>
      <c r="F59" s="1015"/>
      <c r="G59" s="1015"/>
      <c r="H59" s="1015"/>
      <c r="I59" s="1016"/>
    </row>
    <row r="60" spans="2:27" x14ac:dyDescent="0.25">
      <c r="B60" s="1020"/>
      <c r="C60" s="1021"/>
      <c r="D60" s="475" t="s">
        <v>6</v>
      </c>
      <c r="E60" s="476" t="s">
        <v>7</v>
      </c>
      <c r="F60" s="477" t="s">
        <v>8</v>
      </c>
      <c r="G60" s="478" t="s">
        <v>9</v>
      </c>
      <c r="H60" s="479" t="s">
        <v>10</v>
      </c>
      <c r="I60" s="481" t="s">
        <v>851</v>
      </c>
    </row>
    <row r="61" spans="2:27" x14ac:dyDescent="0.25">
      <c r="B61" s="436" t="s">
        <v>324</v>
      </c>
      <c r="C61" s="218" t="s">
        <v>127</v>
      </c>
      <c r="D61" s="482"/>
      <c r="E61" s="482"/>
      <c r="F61" s="482" t="s">
        <v>806</v>
      </c>
      <c r="G61" s="482" t="s">
        <v>805</v>
      </c>
      <c r="H61" s="482" t="s">
        <v>379</v>
      </c>
      <c r="I61" s="483" t="s">
        <v>242</v>
      </c>
    </row>
    <row r="62" spans="2:27" x14ac:dyDescent="0.25">
      <c r="B62" s="436" t="s">
        <v>706</v>
      </c>
      <c r="C62" s="218" t="s">
        <v>122</v>
      </c>
      <c r="D62" s="482"/>
      <c r="E62" s="484"/>
      <c r="F62" s="482" t="s">
        <v>806</v>
      </c>
      <c r="G62" s="482" t="s">
        <v>805</v>
      </c>
      <c r="H62" s="482" t="s">
        <v>379</v>
      </c>
      <c r="I62" s="483" t="s">
        <v>242</v>
      </c>
    </row>
    <row r="63" spans="2:27" x14ac:dyDescent="0.25">
      <c r="B63" s="436" t="s">
        <v>446</v>
      </c>
      <c r="C63" s="218" t="s">
        <v>127</v>
      </c>
      <c r="D63" s="482" t="s">
        <v>242</v>
      </c>
      <c r="E63" s="482"/>
      <c r="F63" s="482"/>
      <c r="G63" s="482" t="s">
        <v>806</v>
      </c>
      <c r="H63" s="482" t="s">
        <v>805</v>
      </c>
      <c r="I63" s="483" t="s">
        <v>379</v>
      </c>
    </row>
    <row r="64" spans="2:27" x14ac:dyDescent="0.25">
      <c r="B64" s="436" t="s">
        <v>447</v>
      </c>
      <c r="C64" s="218" t="s">
        <v>122</v>
      </c>
      <c r="D64" s="482" t="s">
        <v>242</v>
      </c>
      <c r="E64" s="482"/>
      <c r="F64" s="484"/>
      <c r="G64" s="482" t="s">
        <v>806</v>
      </c>
      <c r="H64" s="482" t="s">
        <v>805</v>
      </c>
      <c r="I64" s="483" t="s">
        <v>379</v>
      </c>
    </row>
    <row r="65" spans="2:9" x14ac:dyDescent="0.25">
      <c r="B65" s="436" t="s">
        <v>334</v>
      </c>
      <c r="C65" s="218" t="s">
        <v>127</v>
      </c>
      <c r="D65" s="482" t="s">
        <v>379</v>
      </c>
      <c r="E65" s="482" t="s">
        <v>242</v>
      </c>
      <c r="F65" s="482"/>
      <c r="G65" s="482"/>
      <c r="H65" s="482" t="s">
        <v>806</v>
      </c>
      <c r="I65" s="483" t="s">
        <v>805</v>
      </c>
    </row>
    <row r="66" spans="2:9" x14ac:dyDescent="0.25">
      <c r="B66" s="436" t="s">
        <v>335</v>
      </c>
      <c r="C66" s="218" t="s">
        <v>122</v>
      </c>
      <c r="D66" s="482" t="s">
        <v>379</v>
      </c>
      <c r="E66" s="482" t="s">
        <v>242</v>
      </c>
      <c r="F66" s="482"/>
      <c r="G66" s="484"/>
      <c r="H66" s="482" t="s">
        <v>806</v>
      </c>
      <c r="I66" s="483" t="s">
        <v>805</v>
      </c>
    </row>
    <row r="67" spans="2:9" x14ac:dyDescent="0.25">
      <c r="B67" s="436" t="s">
        <v>336</v>
      </c>
      <c r="C67" s="218" t="s">
        <v>127</v>
      </c>
      <c r="D67" s="482" t="s">
        <v>805</v>
      </c>
      <c r="E67" s="482" t="s">
        <v>379</v>
      </c>
      <c r="F67" s="482" t="s">
        <v>242</v>
      </c>
      <c r="G67" s="482"/>
      <c r="H67" s="482"/>
      <c r="I67" s="483" t="s">
        <v>806</v>
      </c>
    </row>
    <row r="68" spans="2:9" x14ac:dyDescent="0.25">
      <c r="B68" s="436" t="s">
        <v>337</v>
      </c>
      <c r="C68" s="218" t="s">
        <v>122</v>
      </c>
      <c r="D68" s="482" t="s">
        <v>805</v>
      </c>
      <c r="E68" s="482" t="s">
        <v>379</v>
      </c>
      <c r="F68" s="482" t="s">
        <v>242</v>
      </c>
      <c r="G68" s="482"/>
      <c r="H68" s="482"/>
      <c r="I68" s="483" t="s">
        <v>806</v>
      </c>
    </row>
    <row r="69" spans="2:9" x14ac:dyDescent="0.25">
      <c r="B69" s="436" t="s">
        <v>707</v>
      </c>
      <c r="C69" s="218" t="s">
        <v>127</v>
      </c>
      <c r="D69" s="482" t="s">
        <v>806</v>
      </c>
      <c r="E69" s="482" t="s">
        <v>805</v>
      </c>
      <c r="F69" s="482" t="s">
        <v>379</v>
      </c>
      <c r="G69" s="482" t="s">
        <v>242</v>
      </c>
      <c r="H69" s="482"/>
      <c r="I69" s="483"/>
    </row>
    <row r="70" spans="2:9" x14ac:dyDescent="0.25">
      <c r="B70" s="436" t="s">
        <v>448</v>
      </c>
      <c r="C70" s="218" t="s">
        <v>122</v>
      </c>
      <c r="D70" s="482" t="s">
        <v>806</v>
      </c>
      <c r="E70" s="482" t="s">
        <v>805</v>
      </c>
      <c r="F70" s="482" t="s">
        <v>379</v>
      </c>
      <c r="G70" s="482" t="s">
        <v>242</v>
      </c>
      <c r="H70" s="482"/>
      <c r="I70" s="483"/>
    </row>
    <row r="71" spans="2:9" x14ac:dyDescent="0.25">
      <c r="B71" s="436" t="s">
        <v>449</v>
      </c>
      <c r="C71" s="218" t="s">
        <v>127</v>
      </c>
      <c r="D71" s="482"/>
      <c r="E71" s="482" t="s">
        <v>806</v>
      </c>
      <c r="F71" s="482" t="s">
        <v>805</v>
      </c>
      <c r="G71" s="482" t="s">
        <v>379</v>
      </c>
      <c r="H71" s="482" t="s">
        <v>242</v>
      </c>
      <c r="I71" s="483"/>
    </row>
    <row r="72" spans="2:9" x14ac:dyDescent="0.25">
      <c r="B72" s="448" t="s">
        <v>338</v>
      </c>
      <c r="C72" s="443" t="s">
        <v>122</v>
      </c>
      <c r="D72" s="484"/>
      <c r="E72" s="482" t="s">
        <v>806</v>
      </c>
      <c r="F72" s="482" t="s">
        <v>805</v>
      </c>
      <c r="G72" s="482" t="s">
        <v>379</v>
      </c>
      <c r="H72" s="482" t="s">
        <v>242</v>
      </c>
      <c r="I72" s="485"/>
    </row>
    <row r="73" spans="2:9" ht="15.75" thickBot="1" x14ac:dyDescent="0.3">
      <c r="B73" s="445" t="s">
        <v>339</v>
      </c>
      <c r="C73" s="1022" t="s">
        <v>521</v>
      </c>
      <c r="D73" s="1022"/>
      <c r="E73" s="1022"/>
      <c r="F73" s="1022"/>
      <c r="G73" s="1022"/>
      <c r="H73" s="1022"/>
      <c r="I73" s="1023"/>
    </row>
  </sheetData>
  <mergeCells count="50">
    <mergeCell ref="T29:AA29"/>
    <mergeCell ref="D33:I35"/>
    <mergeCell ref="B60:C60"/>
    <mergeCell ref="B54:B56"/>
    <mergeCell ref="B57:B59"/>
    <mergeCell ref="D57:I59"/>
    <mergeCell ref="B36:C36"/>
    <mergeCell ref="B30:B32"/>
    <mergeCell ref="K30:K32"/>
    <mergeCell ref="K33:K35"/>
    <mergeCell ref="L55:R55"/>
    <mergeCell ref="T5:AA5"/>
    <mergeCell ref="T12:U12"/>
    <mergeCell ref="U25:AA25"/>
    <mergeCell ref="B12:C12"/>
    <mergeCell ref="B5:I5"/>
    <mergeCell ref="C25:I25"/>
    <mergeCell ref="K5:R5"/>
    <mergeCell ref="K12:L12"/>
    <mergeCell ref="L25:R25"/>
    <mergeCell ref="M6:R8"/>
    <mergeCell ref="V6:AA8"/>
    <mergeCell ref="T6:T8"/>
    <mergeCell ref="T9:T11"/>
    <mergeCell ref="K6:K8"/>
    <mergeCell ref="K9:K11"/>
    <mergeCell ref="V9:AA11"/>
    <mergeCell ref="C73:I73"/>
    <mergeCell ref="D54:I56"/>
    <mergeCell ref="B6:B8"/>
    <mergeCell ref="B9:B11"/>
    <mergeCell ref="D6:I8"/>
    <mergeCell ref="D9:I11"/>
    <mergeCell ref="B29:I29"/>
    <mergeCell ref="M9:R11"/>
    <mergeCell ref="B53:I53"/>
    <mergeCell ref="T36:U36"/>
    <mergeCell ref="C49:I49"/>
    <mergeCell ref="L49:R49"/>
    <mergeCell ref="U49:AA49"/>
    <mergeCell ref="M33:R35"/>
    <mergeCell ref="V30:AA32"/>
    <mergeCell ref="V33:AA35"/>
    <mergeCell ref="T30:T32"/>
    <mergeCell ref="T33:T35"/>
    <mergeCell ref="D30:I32"/>
    <mergeCell ref="M30:R32"/>
    <mergeCell ref="K36:L36"/>
    <mergeCell ref="B33:B35"/>
    <mergeCell ref="K29:R29"/>
  </mergeCells>
  <conditionalFormatting sqref="B61:B62">
    <cfRule type="duplicateValues" dxfId="1" priority="2"/>
  </conditionalFormatting>
  <conditionalFormatting sqref="B54 B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R37"/>
  <sheetViews>
    <sheetView workbookViewId="0">
      <selection activeCell="F39" sqref="F39"/>
    </sheetView>
  </sheetViews>
  <sheetFormatPr defaultRowHeight="15" x14ac:dyDescent="0.25"/>
  <cols>
    <col min="3" max="3" width="10.85546875" bestFit="1" customWidth="1"/>
    <col min="9" max="9" width="10.85546875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38" t="s">
        <v>128</v>
      </c>
      <c r="C5" s="1039"/>
      <c r="D5" s="1039"/>
      <c r="E5" s="1039"/>
      <c r="F5" s="1040"/>
      <c r="G5" s="229"/>
      <c r="H5" s="1038" t="s">
        <v>141</v>
      </c>
      <c r="I5" s="1039"/>
      <c r="J5" s="1039"/>
      <c r="K5" s="1039"/>
      <c r="L5" s="1040"/>
      <c r="M5" s="229"/>
      <c r="N5" s="1038" t="s">
        <v>142</v>
      </c>
      <c r="O5" s="1039"/>
      <c r="P5" s="1039"/>
      <c r="Q5" s="1039"/>
      <c r="R5" s="1040"/>
    </row>
    <row r="6" spans="2:18" x14ac:dyDescent="0.25">
      <c r="B6" s="1030" t="s">
        <v>463</v>
      </c>
      <c r="C6" s="230" t="s">
        <v>121</v>
      </c>
      <c r="D6" s="1032" t="s">
        <v>217</v>
      </c>
      <c r="E6" s="1033"/>
      <c r="F6" s="1034"/>
      <c r="G6" s="229"/>
      <c r="H6" s="1030" t="s">
        <v>476</v>
      </c>
      <c r="I6" s="230" t="s">
        <v>121</v>
      </c>
      <c r="J6" s="1032" t="s">
        <v>221</v>
      </c>
      <c r="K6" s="1033"/>
      <c r="L6" s="1034"/>
      <c r="M6" s="229"/>
      <c r="N6" s="1030" t="s">
        <v>376</v>
      </c>
      <c r="O6" s="230" t="s">
        <v>121</v>
      </c>
      <c r="P6" s="1032" t="s">
        <v>225</v>
      </c>
      <c r="Q6" s="1033"/>
      <c r="R6" s="1034"/>
    </row>
    <row r="7" spans="2:18" ht="15.75" thickBot="1" x14ac:dyDescent="0.3">
      <c r="B7" s="1031"/>
      <c r="C7" s="231" t="s">
        <v>184</v>
      </c>
      <c r="D7" s="1035" t="s">
        <v>218</v>
      </c>
      <c r="E7" s="1036"/>
      <c r="F7" s="1037"/>
      <c r="G7" s="229"/>
      <c r="H7" s="1031"/>
      <c r="I7" s="231" t="s">
        <v>184</v>
      </c>
      <c r="J7" s="1035" t="s">
        <v>222</v>
      </c>
      <c r="K7" s="1036"/>
      <c r="L7" s="1037"/>
      <c r="M7" s="229"/>
      <c r="N7" s="1031"/>
      <c r="O7" s="231" t="s">
        <v>184</v>
      </c>
      <c r="P7" s="1035" t="s">
        <v>226</v>
      </c>
      <c r="Q7" s="1036"/>
      <c r="R7" s="1037"/>
    </row>
    <row r="8" spans="2:18" x14ac:dyDescent="0.25">
      <c r="B8" s="1030" t="s">
        <v>464</v>
      </c>
      <c r="C8" s="230" t="s">
        <v>121</v>
      </c>
      <c r="D8" s="1032" t="s">
        <v>217</v>
      </c>
      <c r="E8" s="1033"/>
      <c r="F8" s="1034"/>
      <c r="G8" s="229"/>
      <c r="H8" s="1030" t="s">
        <v>345</v>
      </c>
      <c r="I8" s="230" t="s">
        <v>121</v>
      </c>
      <c r="J8" s="1032" t="s">
        <v>221</v>
      </c>
      <c r="K8" s="1033"/>
      <c r="L8" s="1034"/>
      <c r="M8" s="229"/>
      <c r="N8" s="1030" t="s">
        <v>717</v>
      </c>
      <c r="O8" s="230" t="s">
        <v>121</v>
      </c>
      <c r="P8" s="1032" t="s">
        <v>225</v>
      </c>
      <c r="Q8" s="1033"/>
      <c r="R8" s="1034"/>
    </row>
    <row r="9" spans="2:18" ht="15.75" thickBot="1" x14ac:dyDescent="0.3">
      <c r="B9" s="1031"/>
      <c r="C9" s="231" t="s">
        <v>184</v>
      </c>
      <c r="D9" s="1035" t="s">
        <v>218</v>
      </c>
      <c r="E9" s="1036"/>
      <c r="F9" s="1037"/>
      <c r="G9" s="229"/>
      <c r="H9" s="1031"/>
      <c r="I9" s="231" t="s">
        <v>184</v>
      </c>
      <c r="J9" s="1035" t="s">
        <v>222</v>
      </c>
      <c r="K9" s="1036"/>
      <c r="L9" s="1037"/>
      <c r="M9" s="229"/>
      <c r="N9" s="1031"/>
      <c r="O9" s="231" t="s">
        <v>184</v>
      </c>
      <c r="P9" s="1035" t="s">
        <v>226</v>
      </c>
      <c r="Q9" s="1036"/>
      <c r="R9" s="1037"/>
    </row>
    <row r="10" spans="2:18" x14ac:dyDescent="0.25">
      <c r="B10" s="1030" t="s">
        <v>465</v>
      </c>
      <c r="C10" s="230" t="s">
        <v>121</v>
      </c>
      <c r="D10" s="1032" t="s">
        <v>219</v>
      </c>
      <c r="E10" s="1033"/>
      <c r="F10" s="1034"/>
      <c r="G10" s="229"/>
      <c r="H10" s="1030" t="s">
        <v>346</v>
      </c>
      <c r="I10" s="230" t="s">
        <v>121</v>
      </c>
      <c r="J10" s="1032" t="s">
        <v>223</v>
      </c>
      <c r="K10" s="1033"/>
      <c r="L10" s="1034"/>
      <c r="M10" s="229"/>
      <c r="N10" s="1030" t="s">
        <v>458</v>
      </c>
      <c r="O10" s="230" t="s">
        <v>121</v>
      </c>
      <c r="P10" s="1032" t="s">
        <v>227</v>
      </c>
      <c r="Q10" s="1033"/>
      <c r="R10" s="1034"/>
    </row>
    <row r="11" spans="2:18" ht="15.75" thickBot="1" x14ac:dyDescent="0.3">
      <c r="B11" s="1031"/>
      <c r="C11" s="231" t="s">
        <v>184</v>
      </c>
      <c r="D11" s="1035" t="s">
        <v>220</v>
      </c>
      <c r="E11" s="1036"/>
      <c r="F11" s="1037"/>
      <c r="G11" s="229"/>
      <c r="H11" s="1031"/>
      <c r="I11" s="231" t="s">
        <v>184</v>
      </c>
      <c r="J11" s="1035" t="s">
        <v>224</v>
      </c>
      <c r="K11" s="1036"/>
      <c r="L11" s="1037"/>
      <c r="M11" s="229"/>
      <c r="N11" s="1031"/>
      <c r="O11" s="231" t="s">
        <v>184</v>
      </c>
      <c r="P11" s="1035" t="s">
        <v>228</v>
      </c>
      <c r="Q11" s="1036"/>
      <c r="R11" s="1037"/>
    </row>
    <row r="12" spans="2:18" x14ac:dyDescent="0.25">
      <c r="B12" s="1030" t="s">
        <v>466</v>
      </c>
      <c r="C12" s="230" t="s">
        <v>121</v>
      </c>
      <c r="D12" s="1032" t="s">
        <v>219</v>
      </c>
      <c r="E12" s="1033"/>
      <c r="F12" s="1034"/>
      <c r="G12" s="229"/>
      <c r="H12" s="1030" t="s">
        <v>347</v>
      </c>
      <c r="I12" s="230" t="s">
        <v>121</v>
      </c>
      <c r="J12" s="1032" t="s">
        <v>223</v>
      </c>
      <c r="K12" s="1033"/>
      <c r="L12" s="1034"/>
      <c r="M12" s="229"/>
      <c r="N12" s="1030" t="s">
        <v>377</v>
      </c>
      <c r="O12" s="230" t="s">
        <v>121</v>
      </c>
      <c r="P12" s="1032" t="s">
        <v>227</v>
      </c>
      <c r="Q12" s="1033"/>
      <c r="R12" s="1034"/>
    </row>
    <row r="13" spans="2:18" ht="15.75" thickBot="1" x14ac:dyDescent="0.3">
      <c r="B13" s="1031"/>
      <c r="C13" s="231" t="s">
        <v>184</v>
      </c>
      <c r="D13" s="1035" t="s">
        <v>220</v>
      </c>
      <c r="E13" s="1036"/>
      <c r="F13" s="1037"/>
      <c r="G13" s="229"/>
      <c r="H13" s="1031"/>
      <c r="I13" s="231" t="s">
        <v>184</v>
      </c>
      <c r="J13" s="1035" t="s">
        <v>224</v>
      </c>
      <c r="K13" s="1036"/>
      <c r="L13" s="1037"/>
      <c r="M13" s="229"/>
      <c r="N13" s="1031"/>
      <c r="O13" s="231" t="s">
        <v>184</v>
      </c>
      <c r="P13" s="1035" t="s">
        <v>228</v>
      </c>
      <c r="Q13" s="1036"/>
      <c r="R13" s="1037"/>
    </row>
    <row r="14" spans="2:18" x14ac:dyDescent="0.2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</row>
    <row r="15" spans="2:18" x14ac:dyDescent="0.2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</row>
    <row r="16" spans="2:18" ht="15.75" thickBot="1" x14ac:dyDescent="0.3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</row>
    <row r="17" spans="2:18" ht="15.75" thickBot="1" x14ac:dyDescent="0.3">
      <c r="B17" s="1038" t="s">
        <v>143</v>
      </c>
      <c r="C17" s="1039"/>
      <c r="D17" s="1039"/>
      <c r="E17" s="1039"/>
      <c r="F17" s="1040"/>
      <c r="G17" s="229"/>
      <c r="H17" s="1038" t="s">
        <v>144</v>
      </c>
      <c r="I17" s="1039"/>
      <c r="J17" s="1039"/>
      <c r="K17" s="1039"/>
      <c r="L17" s="1040"/>
      <c r="M17" s="229"/>
      <c r="N17" s="1038" t="s">
        <v>145</v>
      </c>
      <c r="O17" s="1039"/>
      <c r="P17" s="1039"/>
      <c r="Q17" s="1039"/>
      <c r="R17" s="1040"/>
    </row>
    <row r="18" spans="2:18" x14ac:dyDescent="0.25">
      <c r="B18" s="1030" t="s">
        <v>351</v>
      </c>
      <c r="C18" s="230" t="s">
        <v>121</v>
      </c>
      <c r="D18" s="1032" t="s">
        <v>230</v>
      </c>
      <c r="E18" s="1033"/>
      <c r="F18" s="1034"/>
      <c r="G18" s="229"/>
      <c r="H18" s="1030" t="s">
        <v>459</v>
      </c>
      <c r="I18" s="230" t="s">
        <v>121</v>
      </c>
      <c r="J18" s="1032" t="s">
        <v>233</v>
      </c>
      <c r="K18" s="1033"/>
      <c r="L18" s="1034"/>
      <c r="M18" s="229"/>
      <c r="N18" s="1030" t="s">
        <v>450</v>
      </c>
      <c r="O18" s="230" t="s">
        <v>121</v>
      </c>
      <c r="P18" s="1032" t="s">
        <v>234</v>
      </c>
      <c r="Q18" s="1033"/>
      <c r="R18" s="1034"/>
    </row>
    <row r="19" spans="2:18" ht="15.75" thickBot="1" x14ac:dyDescent="0.3">
      <c r="B19" s="1031"/>
      <c r="C19" s="231" t="s">
        <v>184</v>
      </c>
      <c r="D19" s="1035" t="s">
        <v>229</v>
      </c>
      <c r="E19" s="1036"/>
      <c r="F19" s="1037"/>
      <c r="G19" s="229"/>
      <c r="H19" s="1031"/>
      <c r="I19" s="231" t="s">
        <v>184</v>
      </c>
      <c r="J19" s="1035" t="s">
        <v>243</v>
      </c>
      <c r="K19" s="1036"/>
      <c r="L19" s="1037"/>
      <c r="M19" s="229"/>
      <c r="N19" s="1031"/>
      <c r="O19" s="231" t="s">
        <v>184</v>
      </c>
      <c r="P19" s="1035" t="s">
        <v>808</v>
      </c>
      <c r="Q19" s="1036"/>
      <c r="R19" s="1037"/>
    </row>
    <row r="20" spans="2:18" x14ac:dyDescent="0.25">
      <c r="B20" s="1030" t="s">
        <v>352</v>
      </c>
      <c r="C20" s="230" t="s">
        <v>121</v>
      </c>
      <c r="D20" s="1032" t="s">
        <v>230</v>
      </c>
      <c r="E20" s="1033"/>
      <c r="F20" s="1034"/>
      <c r="G20" s="229"/>
      <c r="H20" s="1030" t="s">
        <v>460</v>
      </c>
      <c r="I20" s="230" t="s">
        <v>121</v>
      </c>
      <c r="J20" s="1032" t="s">
        <v>233</v>
      </c>
      <c r="K20" s="1033"/>
      <c r="L20" s="1034"/>
      <c r="M20" s="229"/>
      <c r="N20" s="1030" t="s">
        <v>451</v>
      </c>
      <c r="O20" s="230" t="s">
        <v>121</v>
      </c>
      <c r="P20" s="1032" t="s">
        <v>234</v>
      </c>
      <c r="Q20" s="1033"/>
      <c r="R20" s="1034"/>
    </row>
    <row r="21" spans="2:18" ht="15.75" thickBot="1" x14ac:dyDescent="0.3">
      <c r="B21" s="1031"/>
      <c r="C21" s="231" t="s">
        <v>184</v>
      </c>
      <c r="D21" s="1035" t="s">
        <v>229</v>
      </c>
      <c r="E21" s="1036"/>
      <c r="F21" s="1037"/>
      <c r="G21" s="229"/>
      <c r="H21" s="1031"/>
      <c r="I21" s="231" t="s">
        <v>184</v>
      </c>
      <c r="J21" s="1035" t="s">
        <v>243</v>
      </c>
      <c r="K21" s="1036"/>
      <c r="L21" s="1037"/>
      <c r="M21" s="229"/>
      <c r="N21" s="1031"/>
      <c r="O21" s="231" t="s">
        <v>184</v>
      </c>
      <c r="P21" s="1035" t="s">
        <v>808</v>
      </c>
      <c r="Q21" s="1036"/>
      <c r="R21" s="1037"/>
    </row>
    <row r="22" spans="2:18" x14ac:dyDescent="0.25">
      <c r="B22" s="1030" t="s">
        <v>353</v>
      </c>
      <c r="C22" s="230" t="s">
        <v>121</v>
      </c>
      <c r="D22" s="1032" t="s">
        <v>231</v>
      </c>
      <c r="E22" s="1033"/>
      <c r="F22" s="1034"/>
      <c r="G22" s="229"/>
      <c r="H22" s="1030" t="s">
        <v>362</v>
      </c>
      <c r="I22" s="230" t="s">
        <v>121</v>
      </c>
      <c r="J22" s="1032" t="s">
        <v>244</v>
      </c>
      <c r="K22" s="1033"/>
      <c r="L22" s="1034"/>
      <c r="M22" s="229"/>
      <c r="N22" s="1030" t="s">
        <v>360</v>
      </c>
      <c r="O22" s="230" t="s">
        <v>121</v>
      </c>
      <c r="P22" s="1032" t="s">
        <v>809</v>
      </c>
      <c r="Q22" s="1033"/>
      <c r="R22" s="1034"/>
    </row>
    <row r="23" spans="2:18" ht="15.75" thickBot="1" x14ac:dyDescent="0.3">
      <c r="B23" s="1031"/>
      <c r="C23" s="231" t="s">
        <v>184</v>
      </c>
      <c r="D23" s="1035" t="s">
        <v>232</v>
      </c>
      <c r="E23" s="1036"/>
      <c r="F23" s="1037"/>
      <c r="G23" s="229"/>
      <c r="H23" s="1031"/>
      <c r="I23" s="231" t="s">
        <v>184</v>
      </c>
      <c r="J23" s="1035" t="s">
        <v>502</v>
      </c>
      <c r="K23" s="1036"/>
      <c r="L23" s="1037"/>
      <c r="M23" s="229"/>
      <c r="N23" s="1031"/>
      <c r="O23" s="231" t="s">
        <v>184</v>
      </c>
      <c r="P23" s="1035" t="s">
        <v>811</v>
      </c>
      <c r="Q23" s="1036"/>
      <c r="R23" s="1037"/>
    </row>
    <row r="24" spans="2:18" x14ac:dyDescent="0.25">
      <c r="B24" s="1030" t="s">
        <v>729</v>
      </c>
      <c r="C24" s="230" t="s">
        <v>121</v>
      </c>
      <c r="D24" s="1032" t="s">
        <v>231</v>
      </c>
      <c r="E24" s="1033"/>
      <c r="F24" s="1034"/>
      <c r="G24" s="229"/>
      <c r="H24" s="1030" t="s">
        <v>363</v>
      </c>
      <c r="I24" s="230" t="s">
        <v>121</v>
      </c>
      <c r="J24" s="1032" t="s">
        <v>244</v>
      </c>
      <c r="K24" s="1033"/>
      <c r="L24" s="1034"/>
      <c r="M24" s="229"/>
      <c r="N24" s="1030" t="s">
        <v>361</v>
      </c>
      <c r="O24" s="230" t="s">
        <v>121</v>
      </c>
      <c r="P24" s="1032" t="s">
        <v>810</v>
      </c>
      <c r="Q24" s="1033"/>
      <c r="R24" s="1034"/>
    </row>
    <row r="25" spans="2:18" ht="15.75" thickBot="1" x14ac:dyDescent="0.3">
      <c r="B25" s="1031"/>
      <c r="C25" s="231" t="s">
        <v>184</v>
      </c>
      <c r="D25" s="1035" t="s">
        <v>232</v>
      </c>
      <c r="E25" s="1036"/>
      <c r="F25" s="1037"/>
      <c r="G25" s="229"/>
      <c r="H25" s="1031"/>
      <c r="I25" s="231" t="s">
        <v>184</v>
      </c>
      <c r="J25" s="1035" t="s">
        <v>502</v>
      </c>
      <c r="K25" s="1036"/>
      <c r="L25" s="1037"/>
      <c r="M25" s="229"/>
      <c r="N25" s="1031"/>
      <c r="O25" s="231" t="s">
        <v>184</v>
      </c>
      <c r="P25" s="1035" t="s">
        <v>811</v>
      </c>
      <c r="Q25" s="1036"/>
      <c r="R25" s="1037"/>
    </row>
    <row r="28" spans="2:18" ht="15.75" thickBot="1" x14ac:dyDescent="0.3"/>
    <row r="29" spans="2:18" ht="15.75" thickBot="1" x14ac:dyDescent="0.3">
      <c r="B29" s="1038" t="s">
        <v>378</v>
      </c>
      <c r="C29" s="1039"/>
      <c r="D29" s="1039"/>
      <c r="E29" s="1039"/>
      <c r="F29" s="1040"/>
    </row>
    <row r="30" spans="2:18" x14ac:dyDescent="0.25">
      <c r="B30" s="1030" t="s">
        <v>711</v>
      </c>
      <c r="C30" s="230" t="s">
        <v>121</v>
      </c>
      <c r="D30" s="1032" t="s">
        <v>380</v>
      </c>
      <c r="E30" s="1033"/>
      <c r="F30" s="1034"/>
    </row>
    <row r="31" spans="2:18" ht="15.75" thickBot="1" x14ac:dyDescent="0.3">
      <c r="B31" s="1031"/>
      <c r="C31" s="231" t="s">
        <v>184</v>
      </c>
      <c r="D31" s="1035" t="s">
        <v>812</v>
      </c>
      <c r="E31" s="1036"/>
      <c r="F31" s="1037"/>
    </row>
    <row r="32" spans="2:18" x14ac:dyDescent="0.25">
      <c r="B32" s="1030" t="s">
        <v>438</v>
      </c>
      <c r="C32" s="230" t="s">
        <v>121</v>
      </c>
      <c r="D32" s="1032" t="s">
        <v>380</v>
      </c>
      <c r="E32" s="1033"/>
      <c r="F32" s="1034"/>
    </row>
    <row r="33" spans="2:6" ht="15.75" thickBot="1" x14ac:dyDescent="0.3">
      <c r="B33" s="1031"/>
      <c r="C33" s="231" t="s">
        <v>184</v>
      </c>
      <c r="D33" s="1035" t="s">
        <v>812</v>
      </c>
      <c r="E33" s="1036"/>
      <c r="F33" s="1037"/>
    </row>
    <row r="34" spans="2:6" x14ac:dyDescent="0.25">
      <c r="B34" s="1030" t="s">
        <v>439</v>
      </c>
      <c r="C34" s="230" t="s">
        <v>121</v>
      </c>
      <c r="D34" s="1032" t="s">
        <v>813</v>
      </c>
      <c r="E34" s="1033"/>
      <c r="F34" s="1034"/>
    </row>
    <row r="35" spans="2:6" ht="15.75" thickBot="1" x14ac:dyDescent="0.3">
      <c r="B35" s="1031"/>
      <c r="C35" s="231"/>
      <c r="D35" s="1035"/>
      <c r="E35" s="1036"/>
      <c r="F35" s="1037"/>
    </row>
    <row r="36" spans="2:6" x14ac:dyDescent="0.25">
      <c r="B36" s="1030" t="s">
        <v>330</v>
      </c>
      <c r="C36" s="230" t="s">
        <v>121</v>
      </c>
      <c r="D36" s="1032" t="s">
        <v>813</v>
      </c>
      <c r="E36" s="1033"/>
      <c r="F36" s="1034"/>
    </row>
    <row r="37" spans="2:6" ht="15.75" thickBot="1" x14ac:dyDescent="0.3">
      <c r="B37" s="1031"/>
      <c r="C37" s="231"/>
      <c r="D37" s="1035"/>
      <c r="E37" s="1036"/>
      <c r="F37" s="1037"/>
    </row>
  </sheetData>
  <mergeCells count="91">
    <mergeCell ref="B24:B25"/>
    <mergeCell ref="D24:F24"/>
    <mergeCell ref="H24:H25"/>
    <mergeCell ref="J24:L24"/>
    <mergeCell ref="N24:N25"/>
    <mergeCell ref="P24:R24"/>
    <mergeCell ref="D25:F25"/>
    <mergeCell ref="J25:L25"/>
    <mergeCell ref="P25:R25"/>
    <mergeCell ref="P21:R21"/>
    <mergeCell ref="P22:R22"/>
    <mergeCell ref="P23:R23"/>
    <mergeCell ref="P20:R20"/>
    <mergeCell ref="D21:F21"/>
    <mergeCell ref="J21:L21"/>
    <mergeCell ref="B22:B23"/>
    <mergeCell ref="D22:F22"/>
    <mergeCell ref="H22:H23"/>
    <mergeCell ref="J22:L22"/>
    <mergeCell ref="N22:N23"/>
    <mergeCell ref="D23:F23"/>
    <mergeCell ref="J23:L23"/>
    <mergeCell ref="B20:B21"/>
    <mergeCell ref="D20:F20"/>
    <mergeCell ref="H20:H21"/>
    <mergeCell ref="J20:L20"/>
    <mergeCell ref="N20:N21"/>
    <mergeCell ref="B17:F17"/>
    <mergeCell ref="H17:L17"/>
    <mergeCell ref="N17:R17"/>
    <mergeCell ref="B18:B19"/>
    <mergeCell ref="D18:F18"/>
    <mergeCell ref="H18:H19"/>
    <mergeCell ref="J18:L18"/>
    <mergeCell ref="N18:N19"/>
    <mergeCell ref="P18:R18"/>
    <mergeCell ref="D19:F19"/>
    <mergeCell ref="J19:L19"/>
    <mergeCell ref="P19:R19"/>
    <mergeCell ref="N10:N11"/>
    <mergeCell ref="P10:R10"/>
    <mergeCell ref="P11:R11"/>
    <mergeCell ref="N12:N13"/>
    <mergeCell ref="P12:R12"/>
    <mergeCell ref="P13:R13"/>
    <mergeCell ref="N5:R5"/>
    <mergeCell ref="N6:N7"/>
    <mergeCell ref="P6:R6"/>
    <mergeCell ref="P7:R7"/>
    <mergeCell ref="N8:N9"/>
    <mergeCell ref="P8:R8"/>
    <mergeCell ref="P9:R9"/>
    <mergeCell ref="H10:H11"/>
    <mergeCell ref="J10:L10"/>
    <mergeCell ref="J11:L11"/>
    <mergeCell ref="H12:H13"/>
    <mergeCell ref="J12:L12"/>
    <mergeCell ref="J13:L13"/>
    <mergeCell ref="H5:L5"/>
    <mergeCell ref="H6:H7"/>
    <mergeCell ref="J6:L6"/>
    <mergeCell ref="J7:L7"/>
    <mergeCell ref="H8:H9"/>
    <mergeCell ref="J8:L8"/>
    <mergeCell ref="J9:L9"/>
    <mergeCell ref="B10:B11"/>
    <mergeCell ref="D10:F10"/>
    <mergeCell ref="D11:F11"/>
    <mergeCell ref="B12:B13"/>
    <mergeCell ref="D12:F12"/>
    <mergeCell ref="D13:F13"/>
    <mergeCell ref="B5:F5"/>
    <mergeCell ref="D7:F7"/>
    <mergeCell ref="D6:F6"/>
    <mergeCell ref="D8:F8"/>
    <mergeCell ref="D9:F9"/>
    <mergeCell ref="B6:B7"/>
    <mergeCell ref="B8:B9"/>
    <mergeCell ref="B29:F29"/>
    <mergeCell ref="B30:B31"/>
    <mergeCell ref="D30:F30"/>
    <mergeCell ref="D31:F31"/>
    <mergeCell ref="B32:B33"/>
    <mergeCell ref="D32:F32"/>
    <mergeCell ref="D33:F33"/>
    <mergeCell ref="B34:B35"/>
    <mergeCell ref="D34:F34"/>
    <mergeCell ref="D35:F35"/>
    <mergeCell ref="B36:B37"/>
    <mergeCell ref="D36:F36"/>
    <mergeCell ref="D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</vt:i4>
      </vt:variant>
    </vt:vector>
  </HeadingPairs>
  <TitlesOfParts>
    <vt:vector size="16" baseType="lpstr">
      <vt:lpstr>V ROK - wykłady</vt:lpstr>
      <vt:lpstr>V ROK</vt:lpstr>
      <vt:lpstr>V ROK - notatki</vt:lpstr>
      <vt:lpstr>PROGRESS LEK</vt:lpstr>
      <vt:lpstr>Fakultety lokalizacje</vt:lpstr>
      <vt:lpstr>Ch. wewnętrzne (KARDIOLOGIA)</vt:lpstr>
      <vt:lpstr>CSM - Choroby wewnętrzne</vt:lpstr>
      <vt:lpstr>Chirurgia - rozkład zajęć</vt:lpstr>
      <vt:lpstr>Med. ratunkowa - rozkład zajęć</vt:lpstr>
      <vt:lpstr>Onkologia - rozkład zajęć</vt:lpstr>
      <vt:lpstr>Med. paliatywna - rozkład zajęć</vt:lpstr>
      <vt:lpstr>Transplantologia - seminarium</vt:lpstr>
      <vt:lpstr>Seminaria - Anestezjologia ... </vt:lpstr>
      <vt:lpstr>CSM - Anestezjologia ...</vt:lpstr>
      <vt:lpstr>CSM - Ginekologia i Położnictwo</vt:lpstr>
      <vt:lpstr>'V ROK'!Tytuły_wydruku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Stankiewicz</dc:creator>
  <cp:lastModifiedBy>Iwińska Jolanta</cp:lastModifiedBy>
  <cp:lastPrinted>2025-10-21T07:36:30Z</cp:lastPrinted>
  <dcterms:created xsi:type="dcterms:W3CDTF">2020-09-24T06:55:22Z</dcterms:created>
  <dcterms:modified xsi:type="dcterms:W3CDTF">2026-03-30T09:33:38Z</dcterms:modified>
</cp:coreProperties>
</file>