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85970dee6747f7/Documents/"/>
    </mc:Choice>
  </mc:AlternateContent>
  <xr:revisionPtr revIDLastSave="0" documentId="8_{F1C6D6FA-0194-416C-A206-FA5A8EE41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CIERZ" sheetId="2" r:id="rId1"/>
    <sheet name="Arkusz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<sst xmlns="http://schemas.openxmlformats.org/spreadsheetml/2006/main" count="1097" uniqueCount="429">
  <si>
    <t>zz</t>
  </si>
  <si>
    <t>treść EKK</t>
  </si>
  <si>
    <t>ANATOMIA</t>
  </si>
  <si>
    <t>FIZJOLOGIA</t>
  </si>
  <si>
    <t>PODSTAWY BIOCHEMII</t>
  </si>
  <si>
    <t>PODSTAWY NEUROLOGII</t>
  </si>
  <si>
    <t>PIERWSZA POMOC PRZEDLEKARSKA</t>
  </si>
  <si>
    <t>BIOLOGIA ROZWOJU</t>
  </si>
  <si>
    <t>BIOLOGICZNE PODSTAWY ZACHOWANIA</t>
  </si>
  <si>
    <t>WPROWADZENIE DO PSYCHOLOGII I HISTORIA MYŚLI PSYCHOLOGICZNEJ</t>
  </si>
  <si>
    <t>FILOZOFIA</t>
  </si>
  <si>
    <t>KLINICZNY ZARYS CHORÓB</t>
  </si>
  <si>
    <t>ZARYS NEUROBIOLOGII</t>
  </si>
  <si>
    <t>SOCJOLOGIA MEDYCYNY</t>
  </si>
  <si>
    <t>PEDAGOGIKA</t>
  </si>
  <si>
    <t>PSYCHOLOGIA KOMUNIKACJI</t>
  </si>
  <si>
    <t>EMISJA GŁOSU</t>
  </si>
  <si>
    <t>MEDYCYNA SPOŁECZNA</t>
  </si>
  <si>
    <t>JĘZYK MIGOWY</t>
  </si>
  <si>
    <t>LOGIKA</t>
  </si>
  <si>
    <t>PEDAGOGIKA ZABAWY</t>
  </si>
  <si>
    <t>PRAWO OCHRONY WŁAŚNOŚCI INTELEKTUALNEJ</t>
  </si>
  <si>
    <t>ELEMENTY RELAKSACJI I PRACY Z CIAŁEM</t>
  </si>
  <si>
    <t xml:space="preserve"> POMOC SPOŁECZNA</t>
  </si>
  <si>
    <t>PSYCHOLOGIA SPORTU</t>
  </si>
  <si>
    <t xml:space="preserve"> Dobre praktyki w psychologii i psychoterapii</t>
  </si>
  <si>
    <t>PSYCHOLOGIA ROZWOJU CZŁOWIEKA</t>
  </si>
  <si>
    <t>INTERPRETACJE INFORMACJI GENETYCZNEJ</t>
  </si>
  <si>
    <t>WYBRANE METODY DIAGNOSTYCZNE W PSYCHOLOGII (OBSERWACJA, WYWIAD)</t>
  </si>
  <si>
    <t>PSYCHOLOGIA RÓŻNIC INDYWIDUALNYCH</t>
  </si>
  <si>
    <t xml:space="preserve">PSYCHOMETRIA </t>
  </si>
  <si>
    <t>PSYCHOLOGIA POZYTYWNA</t>
  </si>
  <si>
    <t>EMOCJE I MOTYWACJE</t>
  </si>
  <si>
    <t>PROCESY POZNAWCZE</t>
  </si>
  <si>
    <t>POZNAWCZA PSYCHOLOGIA STOSOWANA</t>
  </si>
  <si>
    <t>TEORIE OSOBOWOŚCI</t>
  </si>
  <si>
    <t>METODOLOGIA BADAŃ PSYCHOLOGICZNYCH</t>
  </si>
  <si>
    <t>STATYSTYKA</t>
  </si>
  <si>
    <t>PODSTAWY DYDAKTYKI</t>
  </si>
  <si>
    <t>CHOROBY CYWILIZACYJNE</t>
  </si>
  <si>
    <t>KOMUNIKACJA WIELOKULTUROWA</t>
  </si>
  <si>
    <t>ZAGADNIENIA Z PSYCHOLOGII ZWIERZĄT</t>
  </si>
  <si>
    <t>ARTETERAPIA</t>
  </si>
  <si>
    <t>DIAGNOZA PSYCHOLOGICZNA</t>
  </si>
  <si>
    <t>PSYCHOLOGIA RODZINY</t>
  </si>
  <si>
    <t>PODSTAWY PSYCHIATRII</t>
  </si>
  <si>
    <t>PSYCHOPATOLOGIA</t>
  </si>
  <si>
    <t>PSYCHOLOGIA KLINICZNA</t>
  </si>
  <si>
    <t>PODSTAWY PSYCHOLOGII SPOŁECZNEJ</t>
  </si>
  <si>
    <t>TECHNIKI PRACY NAUKOWEJ</t>
  </si>
  <si>
    <t>ZDROWIE PUBLICZNE</t>
  </si>
  <si>
    <t>RESOCJALIZACJA</t>
  </si>
  <si>
    <t>PSYCHOLOGIA KLINICZNA DZIECI I MŁODZIEŻY</t>
  </si>
  <si>
    <t>SAMODZIELNY PROJEKT BADAWCZY</t>
  </si>
  <si>
    <t>PSYCHOSOMATYKA</t>
  </si>
  <si>
    <t>ZABURZENIA ODŻYWIANIA</t>
  </si>
  <si>
    <t>PSYCHOLOGIA ORGANIZACJI</t>
  </si>
  <si>
    <t>LUDOLOGIA Z ELEMENTAMI GRYWALIZACJI W KONTEKŚCIE PSYCHOLOGICZNYM</t>
  </si>
  <si>
    <t>PODSTAWY PROWADZENIA DZIAŁALNOŚCI GOSPODARCZEJ</t>
  </si>
  <si>
    <t>PSYCHOLOGIA ZDROWIA</t>
  </si>
  <si>
    <t>INTERWENCJA KRYZYSOWA Z ELEMENTAMI PSYCHOSPOŁECZNEGO WSPARCIA OSÓB I RODZIN W KRYZYSIE</t>
  </si>
  <si>
    <t>POMOC PSYCHOLOGICZNA Z ELEMENTAMI PSYCHOTERAPII</t>
  </si>
  <si>
    <t>STUDIUM PRZYPADKU</t>
  </si>
  <si>
    <t>NEUROPSYCHOLOGIA</t>
  </si>
  <si>
    <t>SPECYFIKA PRACY Z PACJENTEM ZAKAŻONYM</t>
  </si>
  <si>
    <t>METODOLOGIA BADAŃ NAUKOWYCH</t>
  </si>
  <si>
    <t>ZAAWANSOWANA ANALIZA DANYCH</t>
  </si>
  <si>
    <t>PODSTAWY SEKSUOLOGII</t>
  </si>
  <si>
    <t>DIAGNOZA RÓŻNICOWA W PSYCHOLOGII ZDROWIA</t>
  </si>
  <si>
    <t>PSYCHOLOGIA UZALEŻNIEŃ</t>
  </si>
  <si>
    <t>PSYCHOGERIATRIA</t>
  </si>
  <si>
    <t>SZTUKA PROWADZENIA WARSZTATÓW</t>
  </si>
  <si>
    <t>TRENING INTRAPSYCHICZNY I INTERPERSONALNY</t>
  </si>
  <si>
    <t>METODY TERAPII ZAJĘCIOWEJ ORAZ ELEMENTY ZOOTERAPII</t>
  </si>
  <si>
    <t>BADANIA JAKOŚCIOWE W PSYCHOLOGII I NAUKACH O ZDROWIU</t>
  </si>
  <si>
    <t>ZASTOSOWANIE PSYCHOLOGII W EDUKACJI SZKOLNEJ</t>
  </si>
  <si>
    <t>ZAJĘCIA INTERPROFESJONALNE</t>
  </si>
  <si>
    <t xml:space="preserve">PSYCHOLOGIA SĄDOWA </t>
  </si>
  <si>
    <t>DIAGNOZA NEUROPSYCHOLOGICZNA</t>
  </si>
  <si>
    <t>ANTROPOLOGIA</t>
  </si>
  <si>
    <t>PSYCHOONKOLOGIA</t>
  </si>
  <si>
    <t>PSYCHOPATOLOGIA SZCZEGÓŁOWA</t>
  </si>
  <si>
    <t>NEUROKOGNITYWISTYKA STOSOWANA</t>
  </si>
  <si>
    <t xml:space="preserve">REHABILITACJA PSYCHOLOGICZNA </t>
  </si>
  <si>
    <t>PRZEGLĄD NAJWAŻNIEJSZYCH PARADYGMATÓW PSYCHOTERAPII</t>
  </si>
  <si>
    <t>PSYCHOSEKSUOLOGIA</t>
  </si>
  <si>
    <t>ETYKA ZAWODU PSYCHOLOGA</t>
  </si>
  <si>
    <t>PSYCHOFARMAKOLOGIA DLA PSYCHOLOGÓW</t>
  </si>
  <si>
    <t>PODSTAWY PROWADZENIA DZIAŁALNOŚCI GOSPODARCZEJ :BIZNESPLAN I ZASADY ROZLICZANIA DZIAŁALNOŚCI</t>
  </si>
  <si>
    <t>TERAPIE RODZINNE I GRUPOWE</t>
  </si>
  <si>
    <t>PRAWO MEDYCZNE</t>
  </si>
  <si>
    <t>SZTUKA I MEDYCYNA</t>
  </si>
  <si>
    <t>DIALOG MOTYWUJĄCY W PRACY PSYCHOLOGA</t>
  </si>
  <si>
    <t>W01</t>
  </si>
  <si>
    <t>Zna źródła pozyskiwania informacji naukowej oraz ich możliwości i ograniczenia.</t>
  </si>
  <si>
    <t>x</t>
  </si>
  <si>
    <t>W02</t>
  </si>
  <si>
    <t xml:space="preserve">Posiada wiedzę na temat specyfiki prowadzenia zajęć dydaktycznych oraz innych form kształcenia. </t>
  </si>
  <si>
    <t>W03</t>
  </si>
  <si>
    <t>Zna i rozumie proces kształtowania oraz strukturę osobowości
człowieka w kontekście różnych podejść
teoretycznych.</t>
  </si>
  <si>
    <t>W04</t>
  </si>
  <si>
    <t>Zna zasady ochrony własności intelektualnej i prawa autorskiego.</t>
  </si>
  <si>
    <t>W05</t>
  </si>
  <si>
    <t xml:space="preserve">Zna przyczyny, objawy oraz zasady postępowania leczniczego wobec poszczególnych zaburzeń psychicznych. </t>
  </si>
  <si>
    <t>X</t>
  </si>
  <si>
    <t>W06</t>
  </si>
  <si>
    <t>Zna istotne dla psychologii zdrowia koncepcje antropologiczne.</t>
  </si>
  <si>
    <t>W07</t>
  </si>
  <si>
    <t xml:space="preserve">Zna wzajemne relacje między dziedzinami sztuki i medycyny. </t>
  </si>
  <si>
    <t>W08</t>
  </si>
  <si>
    <t xml:space="preserve">Posiada wiedzę o psychometrycznych podstawach konstrukcji narzędzi badawczych i diagnostycznych oraz przeprowadzaniu i interpretacji wyników z ich zastosowaniem. </t>
  </si>
  <si>
    <t>W09</t>
  </si>
  <si>
    <t>Zna podstawy etologii</t>
  </si>
  <si>
    <t>W10</t>
  </si>
  <si>
    <t>Zna podstawowe zagadnienia z zakresu technologii informacyjnej.</t>
  </si>
  <si>
    <t>W11</t>
  </si>
  <si>
    <t xml:space="preserve">Posiada wiedzę na temat zjawisk społecznych i psychologii społecznej na poziomie podstawowym, a także pogłębionym w obszarze wybranych zagadnień. </t>
  </si>
  <si>
    <t>W12</t>
  </si>
  <si>
    <t>Posiada wiedzę dotyczącą psychologicznych mechanizmów funkcjonowania rodziny z różnych perspektyw teoretycznych.</t>
  </si>
  <si>
    <t>W13</t>
  </si>
  <si>
    <t xml:space="preserve">Zna uwarunkowania i zasady prowadzenia własnej działalności gospodarczej </t>
  </si>
  <si>
    <t>W14</t>
  </si>
  <si>
    <t>Posiada rzetelną wiedzę na temat założeń najważniejszych paradygmatów w psychoterapii oraz możliwości ich wykorzystania na potrzeby diagnozy i interwencji psychologicznej, w tym interwencji kryzysowej.</t>
  </si>
  <si>
    <t>W15</t>
  </si>
  <si>
    <t>Posiada wiedzę dotyczącą obowiązujących zasad etycznego postępowania w zawodzie psychologa w odniesieniu do współczesnych kodeksów etycznych</t>
  </si>
  <si>
    <t>W16</t>
  </si>
  <si>
    <t>Zna zasady postępowania diagnostycznego oraz form interwencji w terapiach grupowych oraz rodzin</t>
  </si>
  <si>
    <t>W17</t>
  </si>
  <si>
    <t>Posiada wiedzę z zakresu  biologii rozwoju, anatomii, fizjologii, neurologii, genetyki, istotną dla zrozumienia biologicznych podstaw zachowania człowieka</t>
  </si>
  <si>
    <t>W18</t>
  </si>
  <si>
    <t>Definiuje podstawowe terminy z dziedziny nauk medycznych, podaje przyczyny, opisuje objawy, podaje wyniki badań dodatkowych oraz zasady leczenia podstawowych jednostek chorobowych</t>
  </si>
  <si>
    <t>W19</t>
  </si>
  <si>
    <t>Posiada wiedzę z zakresu medycyny społecznej, szczególnie na temat związków między stanem zdrowia ludności a warunkami życia społecznego</t>
  </si>
  <si>
    <t>W20</t>
  </si>
  <si>
    <t>Posiada ogólną wiedzę dotyczącą zaburzeń psychicznych i problematyki zdrowia psychicznego</t>
  </si>
  <si>
    <t>W21</t>
  </si>
  <si>
    <t>Posiada szczegółową wiedzę dotyczącą objawów definiowanych w psychopatologii ogólnej, definiuje objawy z obszaru podstawowych i wyższych czynności psychicznych</t>
  </si>
  <si>
    <t>W22</t>
  </si>
  <si>
    <t>Zna terminologię i podstawowe koncepcje z zakresu neuronauki i neuropsychologii, oparte na dowodach i osadzone w nurcie evidence based psychology.</t>
  </si>
  <si>
    <t>W23</t>
  </si>
  <si>
    <t>Zna metody badań behawioralnych, psychofizjologicznych i neuroobrazowych, rozumie zasady weryfikacji hipotez badawczych w neurokognitywistyce.</t>
  </si>
  <si>
    <t>W24</t>
  </si>
  <si>
    <t xml:space="preserve">Zna podstawowe metody i techniki neuronauki/ psychofizjologii wykorzystywane w badaniach podstawowych i stosowanych prowadzonych w psychologii i naukach pokrewnych. </t>
  </si>
  <si>
    <t>W25</t>
  </si>
  <si>
    <t>Zna podstawowe koncepcje z zakresu psychologii emocji, motywacji, różnic indywidualnych oraz poznawczej i możliwości wykorzystania koncepcji poznawczych w różnych dziedzinach psychologii  a także w naukach pokrewnych.</t>
  </si>
  <si>
    <t>W26</t>
  </si>
  <si>
    <t>Posiada  podstawową uporządkowaną i interdyscyplinarną wiedzę o formach działań wychowawczych, edukacyjnych, integracyjnych, pomocowych, terapeutycznych, readaptacyjnych, korekcyjnych, represyjnych itp. tworzących system społecznej kontroli mający swój udział w kształtowaniu wzorów socjalizacji, a szczególnie resocjalizacji jednostek oraz nadzorujący przebieg procesów uspołeczniania i/lub przeciwdziałający zaburzeniom</t>
  </si>
  <si>
    <t>W27</t>
  </si>
  <si>
    <t>Określa wpływ czynników środowiskowych i behawioralnych na stan zdrowia oraz strategie stosowane w działaniach profilaktycznych i promocji zdrowia.</t>
  </si>
  <si>
    <t>W28</t>
  </si>
  <si>
    <t>Wykazuje znajomość funkcji głównych form organizacyjnych usług zdrowotnych oraz określa aspekty organizacyjne i prawne polskiego systemu opieki zdrowotnej oraz społecznej.</t>
  </si>
  <si>
    <t>W29</t>
  </si>
  <si>
    <t>Definiuje podstawowe pojęcia związane z psychologią zdrowia oraz przedstawia determinanty zachowań zdrowotnych.</t>
  </si>
  <si>
    <t>W30</t>
  </si>
  <si>
    <t>Posiada wiedzę na temat mechanizmów powstawania, znaczenia wczesnego rozpoznawania oraz podstaw patologii chorób onkologicznych, wpływu choroby na funkcjonowanie psychospołeczne pacjenta oraz funkcjonowanie jego rodziny.</t>
  </si>
  <si>
    <t>W31</t>
  </si>
  <si>
    <t>Posiada szczegółową wiedzę o teoriach empatii, komunikacji oraz znaczeniu komunikacji werbalnej oraz pozawerbalnej, także w kontekście wielokulturowości</t>
  </si>
  <si>
    <t>W32</t>
  </si>
  <si>
    <t>Posiada poszerzoną wiedzę o źródłach i mechanizmach powstawania konfliktów interpersonalnych i sposobach radzenia sobie z nimi.</t>
  </si>
  <si>
    <t>W33</t>
  </si>
  <si>
    <t xml:space="preserve">Posiada uporządkowaną wiedzę ogólną (obejmującą terminologię, teorie i metodologię) z zakresu socjologii i nauk pokrewnych. </t>
  </si>
  <si>
    <t>W34</t>
  </si>
  <si>
    <t>Posiada podstawową wiedzę w zakresie celów, zadań i funkcji instytucji pomocy społecznej w Polsce oraz podstaw prawnych istotnych w odniesieniu do pomocy społecznej.</t>
  </si>
  <si>
    <t>W35</t>
  </si>
  <si>
    <t>Zna podstawowe teorie psychologii pozytywnej oraz dylematy konstruktów zadowolenia i jego pomiaru oraz spory w zakresie relacji emocje-poznanie (podstawowych aspektów szczęścia i dobrostanu).</t>
  </si>
  <si>
    <t>W36</t>
  </si>
  <si>
    <t xml:space="preserve">Rozumie specyfikę prowadzenia zajęć ruchowych z osobami sprawnymi i niepełnosprawnymi w grupie młodzieży i dorosłych. </t>
  </si>
  <si>
    <t>W37</t>
  </si>
  <si>
    <t>Posługuje się terminologią specjalistyczną z zakresu kierunku studiów w języku obcym.</t>
  </si>
  <si>
    <t>W38</t>
  </si>
  <si>
    <t>Potrafi dobrać metodę statystyczną do konkretnego problemu badawczego i go rozwiązać.</t>
  </si>
  <si>
    <t>W39</t>
  </si>
  <si>
    <t>Orientuje się w obszarze teorii i metod korekty, rehabilitacji związanej z głosem, jego prawidłowym wykorzystaniem. Zna podstawy komunikacji zastępczej, w tym języka migowego.</t>
  </si>
  <si>
    <t>W40</t>
  </si>
  <si>
    <t>Zna zasady dotyczące postępowania diagnostycznego w psychologii stosowanej, szczególnie prowadzenia obserwacji oraz wywiadu.</t>
  </si>
  <si>
    <t>W41</t>
  </si>
  <si>
    <t>Rozumie procesy rządzące rozwojem psychicznym człowieka w ciągu życia oraz posiada wiedzę na temat możliwych zakłóceń rozwoju.</t>
  </si>
  <si>
    <t>W42</t>
  </si>
  <si>
    <t xml:space="preserve">Posiada wiedzę w zakresie umożliwiającym diagnozowanie psychologicznych aspektów wybranych chorób cywilizacyjnych z zastosowaniem odpowiednich narzędzi. </t>
  </si>
  <si>
    <t>W43</t>
  </si>
  <si>
    <t>Posiada wiedzę dotyczącą zasad postępowania diagnostycznego w psychologii stosowanej, jej specyfiki, ograniczeń oraz doboru i zastosowania odpowiednich narzędzi wraz z ich interpretacją.</t>
  </si>
  <si>
    <t>W44</t>
  </si>
  <si>
    <t>Posiada wiedzę na temat możliwych do zastosowania form rehabilitacji psychologicznej oraz psychiatrycznej (które cechują się udowodnioną skutecznością) wobec wybranych grup pacjentów.</t>
  </si>
  <si>
    <t>W45</t>
  </si>
  <si>
    <t>Posiada podstawową wiedzę na temat wybranych koncepcji filozoficznych, w szczególności: koncepcji z zakresu filozofii człowieka, filozofii umysłu oraz filozofii nauki</t>
  </si>
  <si>
    <t>W46</t>
  </si>
  <si>
    <t>Posiada podstawową wiedzę dotyczącą modeli i teorii wypracowanych w obszarze psychologii pracy i organizacji oraz edukacji</t>
  </si>
  <si>
    <t>W47</t>
  </si>
  <si>
    <t>Zna podstawowe założenia oraz techniki wykorzystywane w grywalizacji, terapii zajęciowej, arteterapii oraz zooterapii.</t>
  </si>
  <si>
    <t>W48</t>
  </si>
  <si>
    <t>Zna historię rozwoju myśli psychologicznej, jej metod badawczych oraz stosowanych teorii na tle rozwoju nauki oraz historii myśli ludzkiej</t>
  </si>
  <si>
    <t>W50</t>
  </si>
  <si>
    <t>Zna klasyczne koncepcje i teorie pedagogiczne</t>
  </si>
  <si>
    <t>W51</t>
  </si>
  <si>
    <t xml:space="preserve">Posiada wiedzę na temat koncepcji stresu, zarówno w ujęciu biologicznym jak i psychologicznym, </t>
  </si>
  <si>
    <t>W52</t>
  </si>
  <si>
    <t>Zna historię rozwoju relacji soma-psyche, zna uwarunkowania psychologiczne chorób somatycznych oraz somatyczne konsekwencje problemów psychologicznych, zna formy oddziaływań psychologicznych opartych o relację psyche-soma</t>
  </si>
  <si>
    <t>W53</t>
  </si>
  <si>
    <t>Zna teorie i koncepcje funkcjonujące w obszarze psychoonkologii, zna sposoby pomocy psychologicznej pacjentom onkologicznym, zna pojęcie prehabilitacji oraz rehabilitacji onkologicznej</t>
  </si>
  <si>
    <t>W54</t>
  </si>
  <si>
    <t>Posiada uporządkowaną wiedzę ogólną w obszarze psychologicznych aspektów seksualności człowieka (obejmującą prawidłową terminologię, aktualne modele seksualności, narzędzia diagnostyczne i terapeutyczne oraz najnowsze standardy opieki psychoseksuologicznej).</t>
  </si>
  <si>
    <t>W55</t>
  </si>
  <si>
    <t>Zna podstawy logiki klasycznej. Potrafi je odnieść do specyficznych aspektów psychologii jako nauki .</t>
  </si>
  <si>
    <t>W56</t>
  </si>
  <si>
    <t>Wyjaśnia podstawy metodologii prowadzenia badań naukowych w obszarze nauk społecznych, medycznych, zdrowia i humanistycznych, ze szczególnym uwzględnieniem psychologii</t>
  </si>
  <si>
    <t>W57</t>
  </si>
  <si>
    <t>Zna podstawy prawne i zakres kompetencyjny biegłego psychologa w procesie karnym i cywilnym</t>
  </si>
  <si>
    <t>W58</t>
  </si>
  <si>
    <t>Dysponuje podstawową wiedzą z zakresu psychologii uzależnień. Rozumie psychologiczne mechanizmy powstawania uzależnień i ich funkcjonowania, zna specyfikę terapii uzależnień oraz posiada wiedze o profilaktyce</t>
  </si>
  <si>
    <t>W59</t>
  </si>
  <si>
    <t>Zna koncepcje kryzysu, rozumie istotę interwencji kryzysowej.</t>
  </si>
  <si>
    <t>UMIEJĘTNOŚCI</t>
  </si>
  <si>
    <t>U01</t>
  </si>
  <si>
    <t>Posiada umiejętność obserwowania, interpretowania i wyjaśniania ludzkich zachowań w kontekście wiedzy biologicznej, medycznej,  w odniesieniu do sytuacji społecznej.</t>
  </si>
  <si>
    <t>U02</t>
  </si>
  <si>
    <t>Potrafi wyjaśnić funkcjonowanie psychospołeczne osoby na podstawie zastosowania odpowiednich koncepcji i modeli osobowości wskazujących na mechanizmy intrapsychiczne i ich uwarunkowania oraz wykorzystać tę wiedzę w postępowaniu diagnostycznym.</t>
  </si>
  <si>
    <t>U03</t>
  </si>
  <si>
    <t xml:space="preserve">Potrafi dotrzeć do publicznych danych statystycznych i zastosować poznane metody statystyczne. </t>
  </si>
  <si>
    <t>U04</t>
  </si>
  <si>
    <t>Redaguje i przedstawia w formie pisemnej i ustnej wnioski z przeprowadzonych analiz statystycznych.</t>
  </si>
  <si>
    <t>U05</t>
  </si>
  <si>
    <t>Potrafi wyjaśnić mechanizm powstawania objawów psychopatologicznych w oparciu o wiedzę o procesach psychicznych.</t>
  </si>
  <si>
    <t>U06</t>
  </si>
  <si>
    <t>Potrafi wyjaśnić funkcjonowanie neuropsychologiczne osoby na podstawie odpowiednich koncepcji oraz wykorzystać tę wiedzę w postępowaniu diagnostycznym.</t>
  </si>
  <si>
    <t>U07</t>
  </si>
  <si>
    <t>Integruje koncepcje psychologiczne z koncepcjami z zakresu szeroko pojętych neuronauk.</t>
  </si>
  <si>
    <t>U08</t>
  </si>
  <si>
    <t xml:space="preserve">Integruje informacje z różnych koncepcji psychologicznych na temat prawidłowego i zaburzonego rozwoju procesów psychicznych w cyklu życia człowieka, zwłaszcza procesów  emocjonalnych i motywacyjnych oraz umiejętnie stosuje je w praktyce  badawczej i diagnostycznej. </t>
  </si>
  <si>
    <t>U09</t>
  </si>
  <si>
    <t>Umie zaplanować i przeprowadzić eksperymenty służące do weryfikacji problemów z zakresu psychologii procesów poznawczych, emocji i motywacji.</t>
  </si>
  <si>
    <t>U10</t>
  </si>
  <si>
    <t>Integruje informacje z różnych koncepcji poznawczych oraz umiejętnie stosuje je w praktyce  badawczej i diagnostycznej.</t>
  </si>
  <si>
    <t>U11</t>
  </si>
  <si>
    <t xml:space="preserve">Integruje informacje z różnych koncepcji psychologicznych i interdyscyplinarnych na temat prawidłowego i zaburzonego rozwoju procesów psychicznych w cyklu życia człowieka także osobowości.   </t>
  </si>
  <si>
    <t>U12</t>
  </si>
  <si>
    <t xml:space="preserve">Umie zaplanować, przygotować i przeprowadzić badania empiryczne, a także dokonać analizy statystycznej i interpretacji wyników. </t>
  </si>
  <si>
    <t>U13</t>
  </si>
  <si>
    <t xml:space="preserve">Potrafi stworzyć scenariusze postępowania diagnostycznego, profilaktycznego i pomocowego dla osób z grup niskiego i wysokiego ryzyka, dla grup społecznych ,problemów i zaburzeń psychicznych, w różnych kontekstach środowiskowych i życiowych. </t>
  </si>
  <si>
    <t>U14</t>
  </si>
  <si>
    <t>Posiada umiejętność efektywnego komunikowania się oraz negocjacji, obserwacji i samoobserwacji oraz rozwiązywania sytuacji trudnych w konflikcie.</t>
  </si>
  <si>
    <t>U15</t>
  </si>
  <si>
    <t>Rozumie, analizuje, interpretuje, wyjaśnia i wykorzystuje w praktyce psychologicznej zjawiska z obszaru psychologii społecznej.</t>
  </si>
  <si>
    <t>U16</t>
  </si>
  <si>
    <t>Umiejętnie analizuje i formułuje opinie na temat przyczyn i przebiegu zjawisk oraz procesów społecznych, a także stawia właściwe hipotezy badawcze i stosuje metodę badawczą.</t>
  </si>
  <si>
    <t>U17</t>
  </si>
  <si>
    <t>Potrafi interpretować dane liczbowe związane z podjętym kierunkiem studiów oraz prezentuje w wyniki własnych działań i przemyśleń.</t>
  </si>
  <si>
    <t>U18</t>
  </si>
  <si>
    <t>Posiada pogłębioną umiejętność przygotowania różnych prac pisemnych w obszarze właściwym dla psychologii lub w obszarze interdyscyplinarnym</t>
  </si>
  <si>
    <t>U19</t>
  </si>
  <si>
    <t>Promuje postawę zdrowotną i aktywność fizyczną w zakresie szeroko rozumianej profilaktyki wykluczenia i patologii społecznych.</t>
  </si>
  <si>
    <t>U20</t>
  </si>
  <si>
    <t>Posiada umiejętność posługiwania się narzędziami statystycznymi.</t>
  </si>
  <si>
    <t>U21</t>
  </si>
  <si>
    <t xml:space="preserve">Identyfikuje dylematy etyczne w pracy psychologa oraz posługuje się systemami normatywnymi w celu ich rozwiązania. </t>
  </si>
  <si>
    <t>U22</t>
  </si>
  <si>
    <t>Identyfikuje szkody wyrządzone w efekcie nieprawidłowego wykonywania praktyki zawodowej.</t>
  </si>
  <si>
    <t>U23</t>
  </si>
  <si>
    <t xml:space="preserve">Posiada umiejętność stosowania w praktyce zagadnień prawnych, zawodowych i etycznych </t>
  </si>
  <si>
    <t>U24</t>
  </si>
  <si>
    <t>Planuje i prowadzi pracę dydaktyczną, psychoedukacyjną oraz w obszarze promocji zdrowia psychicznego z zastosowaniem nowoczesnych metod i technik.</t>
  </si>
  <si>
    <t>U25</t>
  </si>
  <si>
    <t>Potrafi prezentować i wyjaśniać problemy z zakresu ochrony zdrowia w sposób dostosowany do poziomu przygotowania osób oraz grup docelowych.</t>
  </si>
  <si>
    <t>U26</t>
  </si>
  <si>
    <t xml:space="preserve">Przeprowadza podstawowe interwencje z wykorzystaniem metod psychologicznych samodzielnie oraz jako członek wielodyscyplinarnego zespołu. </t>
  </si>
  <si>
    <t>U27</t>
  </si>
  <si>
    <t>Posiada umiejętności poprawnej komunikacji interpersonalnej, sprzyjającej nawiązywaniu i utrzymaniu relacji terapeutycznej z pacjentem.</t>
  </si>
  <si>
    <t>U28</t>
  </si>
  <si>
    <t xml:space="preserve">Potrafi dokonać trafnej i rzetelnej diagnozy psychologicznej z wykorzystaniem odpowiednio dobranych metod. </t>
  </si>
  <si>
    <t>U29</t>
  </si>
  <si>
    <t xml:space="preserve">Posługuje się testami psychologicznymi i innymi narzędziami diagnostycznymi w praktyce diagnostycznej, eksperckiej i badawczej. Rozpoznaje narzędzia spełniające kryteria psychometryczne. </t>
  </si>
  <si>
    <t>U30</t>
  </si>
  <si>
    <t xml:space="preserve">Sporządza raporty z przeprowadzonych badań. </t>
  </si>
  <si>
    <t>U31</t>
  </si>
  <si>
    <t xml:space="preserve">Formułuje opinie psychologiczne. </t>
  </si>
  <si>
    <t>U32</t>
  </si>
  <si>
    <t>Rozpoznaje i nazywa symptomy zaburzeń poszczególnych funkcji psychicznych w oparciu o obowiązujący w Polsce (ICD) oraz alternatywne (DSM) systemy klasyfikacyjne.</t>
  </si>
  <si>
    <t>U33</t>
  </si>
  <si>
    <t>Potrafi posługiwać się wyspecjalizowanymi narzędziami i technikami informatycznymi w celu pozyskiwania danych, a także analizować i krytycznie oceniać te dane.</t>
  </si>
  <si>
    <t>U34</t>
  </si>
  <si>
    <t>Identyfikuje, interpretuje i wyjaśnia procesy zachodzące w rodzinie. Planuje interwencje wobec systemu rodzinnego</t>
  </si>
  <si>
    <t>U35</t>
  </si>
  <si>
    <t xml:space="preserve">Analizuje i interpretuje zachowanie człowieka oraz mechanizmy psychologiczne przez pryzmat głównych paradygmatów psychoterapeutycznych. </t>
  </si>
  <si>
    <t>U36</t>
  </si>
  <si>
    <t xml:space="preserve">Dokonuje diagnozy grupy, przeprowadza interwencje zgodne z ogólnymi zasadami psychoterapii grupowej oraz przeprowadza ewaluację ich efektów. </t>
  </si>
  <si>
    <t>U37</t>
  </si>
  <si>
    <t>Dokonuje diagnozy systemu rodzinnego i wykazuje umiejętność zastosowania podstawowych form interwencji w terapii rodzin.</t>
  </si>
  <si>
    <t>U38</t>
  </si>
  <si>
    <t>Prowadzi działania psychoedukacyjne z zakresu ochrony i promocji zdrowia w sposób dostosowany do poziomu przygotowania osób oraz grup docelowych.</t>
  </si>
  <si>
    <t>U39</t>
  </si>
  <si>
    <t xml:space="preserve">Posiada umiejętność doboru odpowiednich metod pracy i komunikacji w odniesieniu do poszczególnych grup osób w wieku podeszłym. </t>
  </si>
  <si>
    <t>U40</t>
  </si>
  <si>
    <t>Potrafi  przygotować i zrealizować własny projekt badawczy w ramach badań o charakterze jakościowym.</t>
  </si>
  <si>
    <t>U41</t>
  </si>
  <si>
    <t xml:space="preserve">Potrafi prawidłowo interpretować zjawiska społeczne (kulturowe, polityczne, prawne, ekonomiczne, i dotyczące zdrowia) w zakresie socjologii. </t>
  </si>
  <si>
    <t>U42</t>
  </si>
  <si>
    <t>Dokonuje oceny wybranych rozwiązań prawnych stosowanych w dziedzinie ochrony własności intelektualnej oraz potrafi ocenić naruszenie prawa autorskiego.</t>
  </si>
  <si>
    <t>U43</t>
  </si>
  <si>
    <t>Ma umiejętności językowe w zakresie dziedzin nauki i dyscyplin naukowych, właściwych dla studiowanego kierunku studiów.</t>
  </si>
  <si>
    <t>U44</t>
  </si>
  <si>
    <t>Rozumie funkcjonowanie procesów emocjonalnych i motywacyjnych, których badaniem i wyjaśnianiem zajmuje się psychologia i nauki pokrewne.</t>
  </si>
  <si>
    <t>U45</t>
  </si>
  <si>
    <t>Potrafi stworzyć narzędzie psychologiczne w oparciu o zasady psychometrii</t>
  </si>
  <si>
    <t>Potrafi zastosować w praktyce interwencje oparte na  założeniach psychologii pozytywnej</t>
  </si>
  <si>
    <t>U46</t>
  </si>
  <si>
    <t>Potrafi zastosować w praktyce interwencje oparte na założeniach dialogu motywującego</t>
  </si>
  <si>
    <t>U47</t>
  </si>
  <si>
    <t>Rozumie w jaki sposób rozwój psychologii jako nauki miał wpływ na obecny stan oraz kierunek rozwoju podstawowych teorii psychologicznych</t>
  </si>
  <si>
    <t>Potrafi integrować wiedzę z pokrewnych dyscyplin oraz znajdować dla niej zastosowanie w psychologii</t>
  </si>
  <si>
    <t>U48</t>
  </si>
  <si>
    <t>Wie jak prawidłowo posługiwać się aparatem mowy, zna podstawy języka migowego</t>
  </si>
  <si>
    <t>U49</t>
  </si>
  <si>
    <t>Umie stosować techniki pracy z ciałem i relaksacyjne</t>
  </si>
  <si>
    <t>KOMPETENCJE</t>
  </si>
  <si>
    <t>K01</t>
  </si>
  <si>
    <t xml:space="preserve">Jest świadomy różnorodności celów i wartości uznawanych przez ludzi i potrafi respektować tę różnorodność. Z szacunkiem odnosi się do ludzi niezależnie od płci, orientacji seksualnej, poziomu edukacji, grupy społecznej, wyznania i kultury. </t>
  </si>
  <si>
    <t>K02</t>
  </si>
  <si>
    <t>W swojej praktyce zachowuje wysokie standardy etyczne zawodu psychologa</t>
  </si>
  <si>
    <t>K03</t>
  </si>
  <si>
    <t xml:space="preserve">Posiada zdolność do pracy w zespole, aktywnie uczestniczy w pracy grup (zespołów) i organizacji </t>
  </si>
  <si>
    <t>K04</t>
  </si>
  <si>
    <t>Prezentuje postawę prospołeczną i wykazuje gotowość do pomagania innym.</t>
  </si>
  <si>
    <t>K05</t>
  </si>
  <si>
    <t xml:space="preserve">Rozpoznaje własne ograniczenia i potrzeby edukacyjne oraz planuje własną aktywność edukacyjną. </t>
  </si>
  <si>
    <t>K06</t>
  </si>
  <si>
    <t>Poddaje krytycznej analizie własne poglądy oraz jest gotowy do ich zmiany otrzymując nowe dane i argumenty</t>
  </si>
  <si>
    <t>K07</t>
  </si>
  <si>
    <t xml:space="preserve">Rozumie znaczenie ciągłego doskonalenia zawodowego i rozwoju osobistego oraz konieczność korzystania z superwizji. </t>
  </si>
  <si>
    <t>K08</t>
  </si>
  <si>
    <t>Potrafi inicjować, przygotować i poprowadzić dyskusję. Potrafi w niej uczestniczyć w sposób konstruktywny; słucha wypowiedzi innych uczestników dyskusji z szacunkiem i uwagą.</t>
  </si>
  <si>
    <t>K09</t>
  </si>
  <si>
    <t>Potrafi wykorzystywać posiadaną wiedzę do podejmowania lub wspierania działań innowacyjnych oraz przedsiębiorczych.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</si>
  <si>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</si>
  <si>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</si>
  <si>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</si>
  <si>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</si>
  <si>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</si>
  <si>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</si>
  <si>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</si>
  <si>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</si>
  <si>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</si>
  <si>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</si>
  <si>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</si>
  <si>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</si>
  <si>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</si>
  <si>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</si>
  <si>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</si>
  <si>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</si>
  <si>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</si>
  <si>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</si>
  <si>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</si>
  <si>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</si>
  <si>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</si>
  <si>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</si>
  <si>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</si>
  <si>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</si>
  <si>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</si>
  <si>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</si>
  <si>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</si>
  <si>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</si>
  <si>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</si>
  <si>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</si>
  <si>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K_W31</t>
  </si>
  <si>
    <t>K_W32</t>
  </si>
  <si>
    <t>K_W33</t>
  </si>
  <si>
    <t>K_W34</t>
  </si>
  <si>
    <t>K_W35</t>
  </si>
  <si>
    <t>K_W36</t>
  </si>
  <si>
    <t>K_W37</t>
  </si>
  <si>
    <t>K_W38</t>
  </si>
  <si>
    <t>K_W39</t>
  </si>
  <si>
    <t>K_W40</t>
  </si>
  <si>
    <t>K_W41</t>
  </si>
  <si>
    <t>K_W42</t>
  </si>
  <si>
    <t>K_W43</t>
  </si>
  <si>
    <t>K_W44</t>
  </si>
  <si>
    <t>K_W45</t>
  </si>
  <si>
    <t>K_W46</t>
  </si>
  <si>
    <t>K_W47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</si>
  <si>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</si>
  <si>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</si>
  <si>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</si>
  <si>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</si>
  <si>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</si>
  <si>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</si>
  <si>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</si>
  <si>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</si>
  <si>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</si>
  <si>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</si>
  <si>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</si>
  <si>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</si>
  <si>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</si>
  <si>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</si>
  <si>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</si>
  <si>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</si>
  <si>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</si>
  <si>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</si>
  <si>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K_U19</t>
  </si>
  <si>
    <t>K_U20</t>
  </si>
  <si>
    <t>K_U21</t>
  </si>
  <si>
    <t>K_U22</t>
  </si>
  <si>
    <t>K_U23</t>
  </si>
  <si>
    <t>K_U24</t>
  </si>
  <si>
    <t>K_U25</t>
  </si>
  <si>
    <t>K_U26</t>
  </si>
  <si>
    <t>K_U27</t>
  </si>
  <si>
    <t>K_U28</t>
  </si>
  <si>
    <t>K_U29</t>
  </si>
  <si>
    <t>K_U30</t>
  </si>
  <si>
    <t>K_U31</t>
  </si>
  <si>
    <t>K_U32</t>
  </si>
  <si>
    <t>K_U33</t>
  </si>
  <si>
    <t>K_U34</t>
  </si>
  <si>
    <t>K_U35</t>
  </si>
  <si>
    <t>K_U36</t>
  </si>
  <si>
    <t>K_U37</t>
  </si>
  <si>
    <t>K_U41</t>
  </si>
  <si>
    <t>K_U38</t>
  </si>
  <si>
    <t>K_U39</t>
  </si>
  <si>
    <t>K_U40</t>
  </si>
  <si>
    <t>K_U42</t>
  </si>
  <si>
    <t>K_U43</t>
  </si>
  <si>
    <t>K_K01</t>
  </si>
  <si>
    <t>K_K02</t>
  </si>
  <si>
    <t>K_K03</t>
  </si>
  <si>
    <t>K_K04</t>
  </si>
  <si>
    <t>K_K05</t>
  </si>
  <si>
    <t>K_K06</t>
  </si>
  <si>
    <t>K_K07</t>
  </si>
  <si>
    <t>K_K08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</si>
</sst>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3"/>
      <name val="Calibri"/>
      <family val="2"/>
      <charset val="238"/>
    </font>
    <font>
      <b/>
      <sz val="12"/>
      <name val="Calibri"/>
      <scheme val="minor"/>
    </font>
    <font>
      <sz val="12"/>
      <name val="Calibri"/>
      <scheme val="minor"/>
    </font>
    <font>
      <sz val="12"/>
      <color rgb="FF000000"/>
      <name val="Calibri"/>
      <scheme val="minor"/>
    </font>
    <font>
      <sz val="12"/>
      <color rgb="FF06022E"/>
      <name val="Calibri"/>
      <scheme val="minor"/>
    </font>
    <font>
      <b/>
      <sz val="20"/>
      <color rgb="FF000000"/>
      <name val="Calibri"/>
      <scheme val="minor"/>
    </font>
    <font>
      <b/>
      <sz val="20"/>
      <name val="Calibri"/>
      <scheme val="minor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2" xfId="0" applyFont="1" applyFill="1" applyBorder="1"/>
    <xf numFmtId="0" fontId="0" fillId="6" borderId="2" xfId="0" applyFill="1" applyBorder="1"/>
    <xf numFmtId="0" fontId="0" fillId="2" borderId="2" xfId="0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 textRotation="90" wrapText="1"/>
    </xf>
    <xf numFmtId="0" fontId="0" fillId="4" borderId="7" xfId="0" applyFill="1" applyBorder="1"/>
    <xf numFmtId="0" fontId="0" fillId="6" borderId="6" xfId="0" applyFill="1" applyBorder="1"/>
    <xf numFmtId="0" fontId="0" fillId="6" borderId="10" xfId="0" applyFill="1" applyBorder="1"/>
    <xf numFmtId="0" fontId="0" fillId="2" borderId="9" xfId="0" applyFill="1" applyBorder="1"/>
    <xf numFmtId="0" fontId="0" fillId="6" borderId="11" xfId="0" applyFill="1" applyBorder="1"/>
    <xf numFmtId="0" fontId="0" fillId="6" borderId="0" xfId="0" applyFill="1"/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wrapText="1"/>
    </xf>
    <xf numFmtId="0" fontId="9" fillId="6" borderId="6" xfId="0" applyFont="1" applyFill="1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7" fillId="2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wrapText="1"/>
    </xf>
    <xf numFmtId="0" fontId="9" fillId="4" borderId="6" xfId="0" applyFont="1" applyFill="1" applyBorder="1" applyAlignment="1">
      <alignment wrapText="1"/>
    </xf>
    <xf numFmtId="0" fontId="8" fillId="2" borderId="9" xfId="0" applyFont="1" applyFill="1" applyBorder="1" applyAlignment="1">
      <alignment horizontal="left" vertical="center" wrapText="1"/>
    </xf>
    <xf numFmtId="0" fontId="9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6600"/>
      <color rgb="FF6699FF"/>
      <color rgb="FFFF6699"/>
      <color rgb="FF0000FF"/>
      <color rgb="FFCC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27"/>
  <sheetViews>
    <sheetView tabSelected="1" zoomScaleNormal="100" workbookViewId="0">
      <pane xSplit="2" ySplit="4" topLeftCell="BS5" activePane="bottomRight" state="frozen"/>
      <selection pane="bottomRight" activeCell="CJ8" sqref="CJ8"/>
      <selection pane="bottomLeft"/>
      <selection pane="topRight"/>
    </sheetView>
  </sheetViews>
  <sheetFormatPr defaultColWidth="9.140625" defaultRowHeight="15.75"/>
  <cols>
    <col min="1" max="1" width="9.140625" style="13"/>
    <col min="2" max="2" width="59.7109375" style="38" customWidth="1"/>
    <col min="3" max="16384" width="9.140625" style="13"/>
  </cols>
  <sheetData>
    <row r="1" spans="1:114" s="11" customFormat="1" ht="34.5" customHeight="1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</row>
    <row r="2" spans="1:114" s="12" customFormat="1" ht="33.75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</row>
    <row r="3" spans="1:114" s="16" customFormat="1" ht="184.5" customHeight="1">
      <c r="B3" s="24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tr">
        <f>UPPER(" Podstawy neurokognitywistyki")</f>
        <v xml:space="preserve"> PODSTAWY NEUROKOGNITYWISTYKI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7" t="s">
        <v>21</v>
      </c>
      <c r="X3" s="17" t="s">
        <v>22</v>
      </c>
      <c r="Y3" s="17" t="s">
        <v>23</v>
      </c>
      <c r="Z3" s="17" t="s">
        <v>24</v>
      </c>
      <c r="AA3" s="17" t="s">
        <v>25</v>
      </c>
      <c r="AB3" s="17" t="s">
        <v>26</v>
      </c>
      <c r="AC3" s="17" t="s">
        <v>27</v>
      </c>
      <c r="AD3" s="17" t="s">
        <v>28</v>
      </c>
      <c r="AE3" s="17" t="s">
        <v>29</v>
      </c>
      <c r="AF3" s="17" t="s">
        <v>30</v>
      </c>
      <c r="AG3" s="17" t="s">
        <v>31</v>
      </c>
      <c r="AH3" s="17" t="s">
        <v>32</v>
      </c>
      <c r="AI3" s="17" t="s">
        <v>33</v>
      </c>
      <c r="AJ3" s="17" t="s">
        <v>34</v>
      </c>
      <c r="AK3" s="17" t="s">
        <v>35</v>
      </c>
      <c r="AL3" s="17" t="s">
        <v>36</v>
      </c>
      <c r="AM3" s="17" t="s">
        <v>37</v>
      </c>
      <c r="AN3" s="17" t="s">
        <v>38</v>
      </c>
      <c r="AO3" s="17" t="s">
        <v>39</v>
      </c>
      <c r="AP3" s="17" t="s">
        <v>40</v>
      </c>
      <c r="AQ3" s="17" t="s">
        <v>41</v>
      </c>
      <c r="AR3" s="17" t="s">
        <v>42</v>
      </c>
      <c r="AS3" s="47" t="s">
        <v>43</v>
      </c>
      <c r="AT3" s="17" t="s">
        <v>44</v>
      </c>
      <c r="AU3" s="17" t="s">
        <v>45</v>
      </c>
      <c r="AV3" s="17" t="s">
        <v>46</v>
      </c>
      <c r="AW3" s="17" t="s">
        <v>47</v>
      </c>
      <c r="AX3" s="17" t="s">
        <v>48</v>
      </c>
      <c r="AY3" s="17" t="s">
        <v>49</v>
      </c>
      <c r="AZ3" s="17" t="s">
        <v>50</v>
      </c>
      <c r="BA3" s="17" t="s">
        <v>51</v>
      </c>
      <c r="BB3" s="17" t="s">
        <v>52</v>
      </c>
      <c r="BC3" s="17" t="s">
        <v>53</v>
      </c>
      <c r="BD3" s="17" t="s">
        <v>54</v>
      </c>
      <c r="BE3" s="17" t="s">
        <v>55</v>
      </c>
      <c r="BF3" s="17" t="s">
        <v>56</v>
      </c>
      <c r="BG3" s="17" t="s">
        <v>57</v>
      </c>
      <c r="BH3" s="17" t="s">
        <v>58</v>
      </c>
      <c r="BI3" s="17" t="s">
        <v>59</v>
      </c>
      <c r="BJ3" s="17" t="s">
        <v>60</v>
      </c>
      <c r="BK3" s="17" t="s">
        <v>61</v>
      </c>
      <c r="BL3" s="17" t="s">
        <v>62</v>
      </c>
      <c r="BM3" s="17" t="s">
        <v>63</v>
      </c>
      <c r="BN3" s="17" t="s">
        <v>64</v>
      </c>
      <c r="BO3" s="17" t="s">
        <v>65</v>
      </c>
      <c r="BP3" s="17" t="s">
        <v>66</v>
      </c>
      <c r="BQ3" s="17" t="s">
        <v>67</v>
      </c>
      <c r="BR3" s="17" t="s">
        <v>68</v>
      </c>
      <c r="BS3" s="17" t="s">
        <v>69</v>
      </c>
      <c r="BT3" s="17" t="s">
        <v>70</v>
      </c>
      <c r="BU3" s="17" t="s">
        <v>71</v>
      </c>
      <c r="BV3" s="17" t="s">
        <v>72</v>
      </c>
      <c r="BW3" s="17" t="s">
        <v>73</v>
      </c>
      <c r="BX3" s="17" t="s">
        <v>74</v>
      </c>
      <c r="BY3" s="17" t="s">
        <v>75</v>
      </c>
      <c r="BZ3" s="17" t="s">
        <v>76</v>
      </c>
      <c r="CA3" s="17" t="s">
        <v>77</v>
      </c>
      <c r="CB3" s="17" t="s">
        <v>78</v>
      </c>
      <c r="CC3" s="17" t="s">
        <v>79</v>
      </c>
      <c r="CD3" s="17" t="s">
        <v>80</v>
      </c>
      <c r="CE3" s="17" t="s">
        <v>81</v>
      </c>
      <c r="CF3" s="17" t="s">
        <v>82</v>
      </c>
      <c r="CG3" s="17" t="s">
        <v>83</v>
      </c>
      <c r="CH3" s="17" t="s">
        <v>84</v>
      </c>
      <c r="CI3" s="17" t="s">
        <v>85</v>
      </c>
      <c r="CJ3" s="17" t="s">
        <v>86</v>
      </c>
      <c r="CK3" s="17" t="s">
        <v>87</v>
      </c>
      <c r="CL3" s="17" t="s">
        <v>88</v>
      </c>
      <c r="CM3" s="17" t="s">
        <v>89</v>
      </c>
      <c r="CN3" s="17" t="s">
        <v>90</v>
      </c>
      <c r="CO3" s="17" t="s">
        <v>91</v>
      </c>
      <c r="CP3" s="17" t="s">
        <v>92</v>
      </c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</row>
    <row r="4" spans="1:114"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114" ht="31.5">
      <c r="A5" s="15" t="s">
        <v>93</v>
      </c>
      <c r="B5" s="26" t="s">
        <v>94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95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0"/>
      <c r="CJ5" s="39"/>
      <c r="CK5" s="39"/>
      <c r="CL5" s="39"/>
      <c r="CM5" s="41"/>
      <c r="CN5" s="41"/>
      <c r="CO5" s="41"/>
      <c r="CP5" s="41"/>
    </row>
    <row r="6" spans="1:114" ht="31.5">
      <c r="A6" s="15" t="s">
        <v>96</v>
      </c>
      <c r="B6" s="26" t="s">
        <v>97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 t="s">
        <v>95</v>
      </c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40"/>
      <c r="CJ6" s="39"/>
      <c r="CK6" s="39"/>
      <c r="CL6" s="39"/>
      <c r="CM6" s="41"/>
      <c r="CN6" s="41"/>
      <c r="CO6" s="41"/>
      <c r="CP6" s="41"/>
    </row>
    <row r="7" spans="1:114" ht="48.75">
      <c r="A7" s="15" t="s">
        <v>98</v>
      </c>
      <c r="B7" s="26" t="s">
        <v>99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 t="s">
        <v>95</v>
      </c>
      <c r="AC7" s="42"/>
      <c r="AD7" s="42"/>
      <c r="AE7" s="42"/>
      <c r="AF7" s="42"/>
      <c r="AG7" s="42"/>
      <c r="AH7" s="42"/>
      <c r="AI7" s="42"/>
      <c r="AJ7" s="42"/>
      <c r="AK7" s="42" t="s">
        <v>95</v>
      </c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39"/>
      <c r="AX7" s="42"/>
      <c r="AY7" s="42"/>
      <c r="AZ7" s="39"/>
      <c r="BA7" s="39"/>
      <c r="BB7" s="39"/>
      <c r="BC7" s="39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0"/>
      <c r="CJ7" s="42"/>
      <c r="CK7" s="42"/>
      <c r="CL7" s="42"/>
      <c r="CM7" s="41"/>
      <c r="CN7" s="41"/>
      <c r="CO7" s="41"/>
      <c r="CP7" s="41"/>
    </row>
    <row r="8" spans="1:114" ht="32.25">
      <c r="A8" s="15" t="s">
        <v>100</v>
      </c>
      <c r="B8" s="26" t="s">
        <v>101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 t="s">
        <v>95</v>
      </c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39"/>
      <c r="AX8" s="42"/>
      <c r="AY8" s="42"/>
      <c r="AZ8" s="39"/>
      <c r="BA8" s="39"/>
      <c r="BB8" s="39"/>
      <c r="BC8" s="39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0"/>
      <c r="CJ8" s="42"/>
      <c r="CK8" s="42"/>
      <c r="CL8" s="42"/>
      <c r="CM8" s="41"/>
      <c r="CN8" s="41"/>
      <c r="CO8" s="41"/>
      <c r="CP8" s="41"/>
    </row>
    <row r="9" spans="1:114" ht="32.25">
      <c r="A9" s="15" t="s">
        <v>102</v>
      </c>
      <c r="B9" s="26" t="s">
        <v>103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 t="s">
        <v>95</v>
      </c>
      <c r="AV9" s="42"/>
      <c r="AW9" s="39" t="s">
        <v>104</v>
      </c>
      <c r="AX9" s="42"/>
      <c r="AY9" s="42"/>
      <c r="AZ9" s="39"/>
      <c r="BA9" s="39"/>
      <c r="BB9" s="39" t="s">
        <v>95</v>
      </c>
      <c r="BC9" s="39"/>
      <c r="BD9" s="42"/>
      <c r="BE9" s="42" t="s">
        <v>95</v>
      </c>
      <c r="BF9" s="42"/>
      <c r="BG9" s="42"/>
      <c r="BH9" s="42"/>
      <c r="BI9" s="42"/>
      <c r="BJ9" s="42"/>
      <c r="BK9" s="42" t="s">
        <v>95</v>
      </c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 t="s">
        <v>95</v>
      </c>
      <c r="CF9" s="42"/>
      <c r="CG9" s="42"/>
      <c r="CH9" s="42"/>
      <c r="CI9" s="40" t="s">
        <v>104</v>
      </c>
      <c r="CJ9" s="42"/>
      <c r="CK9" s="42" t="s">
        <v>95</v>
      </c>
      <c r="CL9" s="42"/>
      <c r="CM9" s="41"/>
      <c r="CN9" s="41"/>
      <c r="CO9" s="41"/>
      <c r="CP9" s="41"/>
    </row>
    <row r="10" spans="1:114" ht="26.25">
      <c r="A10" s="15" t="s">
        <v>105</v>
      </c>
      <c r="B10" s="26" t="s">
        <v>106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39"/>
      <c r="AX10" s="42"/>
      <c r="AY10" s="42"/>
      <c r="AZ10" s="39"/>
      <c r="BA10" s="39"/>
      <c r="BB10" s="39"/>
      <c r="BC10" s="39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 t="s">
        <v>95</v>
      </c>
      <c r="CD10" s="42"/>
      <c r="CE10" s="42"/>
      <c r="CF10" s="42"/>
      <c r="CG10" s="42"/>
      <c r="CH10" s="42"/>
      <c r="CI10" s="40"/>
      <c r="CJ10" s="42"/>
      <c r="CK10" s="42"/>
      <c r="CL10" s="42"/>
      <c r="CM10" s="41"/>
      <c r="CN10" s="41"/>
      <c r="CO10" s="41"/>
      <c r="CP10" s="41"/>
    </row>
    <row r="11" spans="1:114" ht="26.25">
      <c r="A11" s="15" t="s">
        <v>107</v>
      </c>
      <c r="B11" s="26" t="s">
        <v>108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39"/>
      <c r="AX11" s="42"/>
      <c r="AY11" s="42"/>
      <c r="AZ11" s="39"/>
      <c r="BA11" s="39"/>
      <c r="BB11" s="39"/>
      <c r="BC11" s="39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0"/>
      <c r="CJ11" s="42"/>
      <c r="CK11" s="42"/>
      <c r="CL11" s="42"/>
      <c r="CM11" s="41"/>
      <c r="CN11" s="41"/>
      <c r="CO11" s="41" t="s">
        <v>95</v>
      </c>
      <c r="CP11" s="41"/>
    </row>
    <row r="12" spans="1:114" ht="48.75">
      <c r="A12" s="15" t="s">
        <v>109</v>
      </c>
      <c r="B12" s="26" t="s">
        <v>110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 t="s">
        <v>104</v>
      </c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39"/>
      <c r="AX12" s="42"/>
      <c r="AY12" s="42"/>
      <c r="AZ12" s="39"/>
      <c r="BA12" s="39"/>
      <c r="BB12" s="39"/>
      <c r="BC12" s="39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0"/>
      <c r="CJ12" s="42"/>
      <c r="CK12" s="42"/>
      <c r="CL12" s="42"/>
      <c r="CM12" s="41"/>
      <c r="CN12" s="41"/>
      <c r="CO12" s="41"/>
      <c r="CP12" s="41"/>
    </row>
    <row r="13" spans="1:114" ht="26.25">
      <c r="A13" s="15" t="s">
        <v>111</v>
      </c>
      <c r="B13" s="26" t="s">
        <v>112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 t="s">
        <v>95</v>
      </c>
      <c r="AR13" s="42"/>
      <c r="AS13" s="42"/>
      <c r="AT13" s="42"/>
      <c r="AU13" s="42"/>
      <c r="AV13" s="42"/>
      <c r="AW13" s="39"/>
      <c r="AX13" s="42"/>
      <c r="AY13" s="42"/>
      <c r="AZ13" s="39"/>
      <c r="BA13" s="39"/>
      <c r="BB13" s="39"/>
      <c r="BC13" s="39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0"/>
      <c r="CJ13" s="42"/>
      <c r="CK13" s="42"/>
      <c r="CL13" s="42"/>
      <c r="CM13" s="41"/>
      <c r="CN13" s="41"/>
      <c r="CO13" s="41"/>
      <c r="CP13" s="41"/>
    </row>
    <row r="14" spans="1:114" ht="32.25">
      <c r="A14" s="15" t="s">
        <v>113</v>
      </c>
      <c r="B14" s="26" t="s">
        <v>114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39"/>
      <c r="AX14" s="42"/>
      <c r="AY14" s="42"/>
      <c r="AZ14" s="39"/>
      <c r="BA14" s="39"/>
      <c r="BB14" s="39"/>
      <c r="BC14" s="39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0"/>
      <c r="CJ14" s="42"/>
      <c r="CK14" s="42"/>
      <c r="CL14" s="42"/>
      <c r="CM14" s="41"/>
      <c r="CN14" s="41"/>
      <c r="CO14" s="41"/>
      <c r="CP14" s="41"/>
    </row>
    <row r="15" spans="1:114" ht="48.75">
      <c r="A15" s="15" t="s">
        <v>115</v>
      </c>
      <c r="B15" s="26" t="s">
        <v>116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39"/>
      <c r="AX15" s="42" t="s">
        <v>95</v>
      </c>
      <c r="AY15" s="42"/>
      <c r="AZ15" s="39"/>
      <c r="BA15" s="39"/>
      <c r="BB15" s="39"/>
      <c r="BC15" s="39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 t="s">
        <v>95</v>
      </c>
      <c r="CB15" s="42"/>
      <c r="CC15" s="42"/>
      <c r="CD15" s="42"/>
      <c r="CE15" s="42"/>
      <c r="CF15" s="42"/>
      <c r="CG15" s="42"/>
      <c r="CH15" s="42"/>
      <c r="CI15" s="40"/>
      <c r="CJ15" s="42"/>
      <c r="CK15" s="42"/>
      <c r="CL15" s="42"/>
      <c r="CM15" s="41"/>
      <c r="CN15" s="41"/>
      <c r="CO15" s="41"/>
      <c r="CP15" s="41"/>
    </row>
    <row r="16" spans="1:114" ht="32.25">
      <c r="A16" s="15" t="s">
        <v>117</v>
      </c>
      <c r="B16" s="26" t="s">
        <v>118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 t="s">
        <v>95</v>
      </c>
      <c r="AU16" s="42"/>
      <c r="AV16" s="42"/>
      <c r="AW16" s="39"/>
      <c r="AX16" s="42"/>
      <c r="AY16" s="42"/>
      <c r="AZ16" s="39"/>
      <c r="BA16" s="39"/>
      <c r="BB16" s="39"/>
      <c r="BC16" s="39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0"/>
      <c r="CJ16" s="42"/>
      <c r="CK16" s="42"/>
      <c r="CL16" s="42"/>
      <c r="CM16" s="41"/>
      <c r="CN16" s="41"/>
      <c r="CO16" s="41"/>
      <c r="CP16" s="41"/>
    </row>
    <row r="17" spans="1:94" ht="29.25" customHeight="1">
      <c r="A17" s="15" t="s">
        <v>119</v>
      </c>
      <c r="B17" s="26" t="s">
        <v>120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39"/>
      <c r="AX17" s="42"/>
      <c r="AY17" s="42"/>
      <c r="AZ17" s="39"/>
      <c r="BA17" s="39"/>
      <c r="BB17" s="39"/>
      <c r="BC17" s="39"/>
      <c r="BD17" s="42"/>
      <c r="BE17" s="42"/>
      <c r="BF17" s="42"/>
      <c r="BG17" s="42"/>
      <c r="BH17" s="42" t="s">
        <v>95</v>
      </c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0"/>
      <c r="CJ17" s="42"/>
      <c r="CK17" s="42"/>
      <c r="CL17" s="42" t="s">
        <v>95</v>
      </c>
      <c r="CM17" s="41"/>
      <c r="CN17" s="41"/>
      <c r="CO17" s="41"/>
      <c r="CP17" s="41"/>
    </row>
    <row r="18" spans="1:94" ht="60" customHeight="1">
      <c r="A18" s="15" t="s">
        <v>121</v>
      </c>
      <c r="B18" s="26" t="s">
        <v>122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39"/>
      <c r="AX18" s="42"/>
      <c r="AY18" s="42"/>
      <c r="AZ18" s="39"/>
      <c r="BA18" s="39"/>
      <c r="BB18" s="39"/>
      <c r="BC18" s="39"/>
      <c r="BD18" s="42"/>
      <c r="BE18" s="42" t="s">
        <v>95</v>
      </c>
      <c r="BF18" s="42" t="s">
        <v>95</v>
      </c>
      <c r="BG18" s="42"/>
      <c r="BH18" s="42"/>
      <c r="BI18" s="42"/>
      <c r="BJ18" s="42" t="s">
        <v>95</v>
      </c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 t="s">
        <v>95</v>
      </c>
      <c r="CI18" s="40"/>
      <c r="CJ18" s="42"/>
      <c r="CK18" s="42"/>
      <c r="CL18" s="42"/>
      <c r="CM18" s="41"/>
      <c r="CN18" s="41"/>
      <c r="CO18" s="41"/>
      <c r="CP18" s="41" t="s">
        <v>95</v>
      </c>
    </row>
    <row r="19" spans="1:94" ht="48.75">
      <c r="A19" s="15" t="s">
        <v>123</v>
      </c>
      <c r="B19" s="26" t="s">
        <v>124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 t="s">
        <v>95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 t="s">
        <v>95</v>
      </c>
      <c r="AT19" s="42"/>
      <c r="AU19" s="42"/>
      <c r="AV19" s="42"/>
      <c r="AW19" s="39"/>
      <c r="AX19" s="42"/>
      <c r="AY19" s="42"/>
      <c r="AZ19" s="39"/>
      <c r="BA19" s="39"/>
      <c r="BB19" s="39"/>
      <c r="BC19" s="39"/>
      <c r="BD19" s="42"/>
      <c r="BE19" s="42"/>
      <c r="BF19" s="42"/>
      <c r="BG19" s="42"/>
      <c r="BH19" s="42"/>
      <c r="BI19" s="42"/>
      <c r="BJ19" s="42"/>
      <c r="BK19" s="42" t="s">
        <v>95</v>
      </c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 t="s">
        <v>95</v>
      </c>
      <c r="CB19" s="42"/>
      <c r="CC19" s="42"/>
      <c r="CD19" s="42"/>
      <c r="CE19" s="42"/>
      <c r="CF19" s="42"/>
      <c r="CG19" s="42"/>
      <c r="CH19" s="42"/>
      <c r="CI19" s="40" t="s">
        <v>104</v>
      </c>
      <c r="CJ19" s="42" t="s">
        <v>104</v>
      </c>
      <c r="CK19" s="42"/>
      <c r="CL19" s="42"/>
      <c r="CM19" s="41"/>
      <c r="CN19" s="41"/>
      <c r="CO19" s="41"/>
      <c r="CP19" s="41"/>
    </row>
    <row r="20" spans="1:94" ht="32.25">
      <c r="A20" s="15" t="s">
        <v>125</v>
      </c>
      <c r="B20" s="26" t="s">
        <v>126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39"/>
      <c r="AX20" s="42"/>
      <c r="AY20" s="42"/>
      <c r="AZ20" s="39"/>
      <c r="BA20" s="39"/>
      <c r="BB20" s="39"/>
      <c r="BC20" s="39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 t="s">
        <v>95</v>
      </c>
      <c r="CI20" s="40"/>
      <c r="CJ20" s="42"/>
      <c r="CK20" s="42"/>
      <c r="CL20" s="42"/>
      <c r="CM20" s="41"/>
      <c r="CN20" s="41"/>
      <c r="CO20" s="41"/>
      <c r="CP20" s="41"/>
    </row>
    <row r="21" spans="1:94" ht="48.75">
      <c r="A21" s="15" t="s">
        <v>127</v>
      </c>
      <c r="B21" s="26" t="s">
        <v>128</v>
      </c>
      <c r="C21" s="42" t="s">
        <v>95</v>
      </c>
      <c r="D21" s="42" t="s">
        <v>95</v>
      </c>
      <c r="E21" s="42" t="s">
        <v>95</v>
      </c>
      <c r="F21" s="42" t="s">
        <v>104</v>
      </c>
      <c r="G21" s="42" t="s">
        <v>95</v>
      </c>
      <c r="H21" s="42" t="s">
        <v>95</v>
      </c>
      <c r="I21" s="42" t="s">
        <v>95</v>
      </c>
      <c r="J21" s="42" t="s">
        <v>104</v>
      </c>
      <c r="K21" s="42"/>
      <c r="L21" s="42"/>
      <c r="M21" s="42" t="s">
        <v>95</v>
      </c>
      <c r="N21" s="42" t="s">
        <v>95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 t="s">
        <v>95</v>
      </c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39"/>
      <c r="AX21" s="42"/>
      <c r="AY21" s="42"/>
      <c r="AZ21" s="39"/>
      <c r="BA21" s="39"/>
      <c r="BB21" s="39"/>
      <c r="BC21" s="39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0" t="s">
        <v>95</v>
      </c>
      <c r="CJ21" s="42"/>
      <c r="CK21" s="42"/>
      <c r="CL21" s="42"/>
      <c r="CM21" s="41"/>
      <c r="CN21" s="41"/>
      <c r="CO21" s="41"/>
      <c r="CP21" s="41"/>
    </row>
    <row r="22" spans="1:94" ht="64.5">
      <c r="A22" s="15" t="s">
        <v>129</v>
      </c>
      <c r="B22" s="26" t="s">
        <v>130</v>
      </c>
      <c r="C22" s="42" t="s">
        <v>95</v>
      </c>
      <c r="D22" s="42" t="s">
        <v>95</v>
      </c>
      <c r="E22" s="42" t="s">
        <v>95</v>
      </c>
      <c r="F22" s="42" t="s">
        <v>104</v>
      </c>
      <c r="G22" s="42" t="s">
        <v>95</v>
      </c>
      <c r="H22" s="42" t="s">
        <v>95</v>
      </c>
      <c r="I22" s="42" t="s">
        <v>95</v>
      </c>
      <c r="J22" s="42"/>
      <c r="K22" s="42"/>
      <c r="L22" s="42"/>
      <c r="M22" s="42" t="s">
        <v>95</v>
      </c>
      <c r="N22" s="42" t="s">
        <v>95</v>
      </c>
      <c r="O22" s="42"/>
      <c r="P22" s="42"/>
      <c r="Q22" s="42"/>
      <c r="R22" s="42"/>
      <c r="S22" s="42" t="s">
        <v>95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 t="s">
        <v>95</v>
      </c>
      <c r="AP22" s="42"/>
      <c r="AQ22" s="42"/>
      <c r="AR22" s="42"/>
      <c r="AS22" s="42"/>
      <c r="AT22" s="42"/>
      <c r="AU22" s="42"/>
      <c r="AV22" s="42"/>
      <c r="AW22" s="39"/>
      <c r="AX22" s="42"/>
      <c r="AY22" s="42"/>
      <c r="AZ22" s="39"/>
      <c r="BA22" s="39"/>
      <c r="BB22" s="39"/>
      <c r="BC22" s="39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 t="s">
        <v>95</v>
      </c>
      <c r="BO22" s="42"/>
      <c r="BP22" s="42"/>
      <c r="BQ22" s="42" t="s">
        <v>104</v>
      </c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0" t="s">
        <v>95</v>
      </c>
      <c r="CJ22" s="42"/>
      <c r="CK22" s="42"/>
      <c r="CL22" s="42"/>
      <c r="CM22" s="41"/>
      <c r="CN22" s="41"/>
      <c r="CO22" s="41"/>
      <c r="CP22" s="41"/>
    </row>
    <row r="23" spans="1:94" ht="48.75">
      <c r="A23" s="15" t="s">
        <v>131</v>
      </c>
      <c r="B23" s="26" t="s">
        <v>132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 t="s">
        <v>95</v>
      </c>
      <c r="P23" s="42"/>
      <c r="Q23" s="42"/>
      <c r="R23" s="42"/>
      <c r="S23" s="42" t="s">
        <v>95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39"/>
      <c r="AX23" s="42"/>
      <c r="AY23" s="42"/>
      <c r="AZ23" s="39"/>
      <c r="BA23" s="39"/>
      <c r="BB23" s="39"/>
      <c r="BC23" s="39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0"/>
      <c r="CJ23" s="42"/>
      <c r="CK23" s="42"/>
      <c r="CL23" s="42"/>
      <c r="CM23" s="41"/>
      <c r="CN23" s="41"/>
      <c r="CO23" s="41"/>
      <c r="CP23" s="41"/>
    </row>
    <row r="24" spans="1:94" ht="32.25">
      <c r="A24" s="15" t="s">
        <v>133</v>
      </c>
      <c r="B24" s="26" t="s">
        <v>134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 t="s">
        <v>95</v>
      </c>
      <c r="AA24" s="42" t="s">
        <v>95</v>
      </c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 t="s">
        <v>104</v>
      </c>
      <c r="AT24" s="42"/>
      <c r="AU24" s="42" t="s">
        <v>95</v>
      </c>
      <c r="AV24" s="42" t="s">
        <v>95</v>
      </c>
      <c r="AW24" s="39" t="s">
        <v>104</v>
      </c>
      <c r="AX24" s="42"/>
      <c r="AY24" s="42"/>
      <c r="AZ24" s="39"/>
      <c r="BA24" s="39"/>
      <c r="BB24" s="39" t="s">
        <v>95</v>
      </c>
      <c r="BC24" s="39"/>
      <c r="BD24" s="42"/>
      <c r="BE24" s="42"/>
      <c r="BF24" s="42"/>
      <c r="BG24" s="42"/>
      <c r="BH24" s="42"/>
      <c r="BI24" s="42"/>
      <c r="BJ24" s="42"/>
      <c r="BK24" s="42" t="s">
        <v>95</v>
      </c>
      <c r="BL24" s="42"/>
      <c r="BM24" s="42"/>
      <c r="BN24" s="42"/>
      <c r="BO24" s="42"/>
      <c r="BP24" s="42"/>
      <c r="BQ24" s="42"/>
      <c r="BR24" s="42" t="s">
        <v>104</v>
      </c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 t="s">
        <v>95</v>
      </c>
      <c r="CF24" s="42"/>
      <c r="CG24" s="42"/>
      <c r="CH24" s="42" t="s">
        <v>95</v>
      </c>
      <c r="CI24" s="40" t="s">
        <v>95</v>
      </c>
      <c r="CJ24" s="42"/>
      <c r="CK24" s="42"/>
      <c r="CL24" s="42"/>
      <c r="CM24" s="41"/>
      <c r="CN24" s="41"/>
      <c r="CO24" s="41"/>
      <c r="CP24" s="41"/>
    </row>
    <row r="25" spans="1:94" ht="48.75">
      <c r="A25" s="15" t="s">
        <v>135</v>
      </c>
      <c r="B25" s="26" t="s">
        <v>136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 t="s">
        <v>104</v>
      </c>
      <c r="AT25" s="42"/>
      <c r="AU25" s="42" t="s">
        <v>95</v>
      </c>
      <c r="AV25" s="42" t="s">
        <v>95</v>
      </c>
      <c r="AW25" s="39" t="s">
        <v>104</v>
      </c>
      <c r="AX25" s="42"/>
      <c r="AY25" s="42"/>
      <c r="AZ25" s="39"/>
      <c r="BA25" s="39"/>
      <c r="BB25" s="39" t="s">
        <v>95</v>
      </c>
      <c r="BC25" s="39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 t="s">
        <v>104</v>
      </c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 t="s">
        <v>95</v>
      </c>
      <c r="CF25" s="42"/>
      <c r="CG25" s="42"/>
      <c r="CH25" s="42"/>
      <c r="CI25" s="40"/>
      <c r="CJ25" s="42"/>
      <c r="CK25" s="42"/>
      <c r="CL25" s="42"/>
      <c r="CM25" s="41"/>
      <c r="CN25" s="41"/>
      <c r="CO25" s="41"/>
      <c r="CP25" s="41"/>
    </row>
    <row r="26" spans="1:94" ht="48.75">
      <c r="A26" s="15" t="s">
        <v>137</v>
      </c>
      <c r="B26" s="26" t="s">
        <v>138</v>
      </c>
      <c r="C26" s="42"/>
      <c r="D26" s="42"/>
      <c r="E26" s="42"/>
      <c r="F26" s="42"/>
      <c r="G26" s="42" t="s">
        <v>104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39"/>
      <c r="AX26" s="42"/>
      <c r="AY26" s="42"/>
      <c r="AZ26" s="39"/>
      <c r="BA26" s="39"/>
      <c r="BB26" s="39"/>
      <c r="BC26" s="39"/>
      <c r="BD26" s="42"/>
      <c r="BE26" s="42"/>
      <c r="BF26" s="42"/>
      <c r="BG26" s="42"/>
      <c r="BH26" s="42"/>
      <c r="BI26" s="42"/>
      <c r="BJ26" s="42"/>
      <c r="BK26" s="42"/>
      <c r="BL26" s="42"/>
      <c r="BM26" s="42" t="s">
        <v>104</v>
      </c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 t="s">
        <v>104</v>
      </c>
      <c r="CC26" s="42"/>
      <c r="CD26" s="42"/>
      <c r="CE26" s="42"/>
      <c r="CF26" s="42"/>
      <c r="CG26" s="42"/>
      <c r="CH26" s="42"/>
      <c r="CI26" s="40"/>
      <c r="CJ26" s="42"/>
      <c r="CK26" s="42"/>
      <c r="CL26" s="42"/>
      <c r="CM26" s="41"/>
      <c r="CN26" s="41"/>
      <c r="CO26" s="41"/>
      <c r="CP26" s="41"/>
    </row>
    <row r="27" spans="1:94" ht="48" customHeight="1">
      <c r="A27" s="15" t="s">
        <v>139</v>
      </c>
      <c r="B27" s="26" t="s">
        <v>140</v>
      </c>
      <c r="C27" s="42"/>
      <c r="D27" s="42"/>
      <c r="E27" s="42"/>
      <c r="F27" s="42"/>
      <c r="G27" s="42" t="s">
        <v>104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39"/>
      <c r="AX27" s="42"/>
      <c r="AY27" s="42"/>
      <c r="AZ27" s="39"/>
      <c r="BA27" s="39"/>
      <c r="BB27" s="39"/>
      <c r="BC27" s="39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 t="s">
        <v>104</v>
      </c>
      <c r="CC27" s="42"/>
      <c r="CD27" s="42"/>
      <c r="CE27" s="42"/>
      <c r="CF27" s="42" t="s">
        <v>95</v>
      </c>
      <c r="CG27" s="42"/>
      <c r="CH27" s="42"/>
      <c r="CI27" s="40"/>
      <c r="CJ27" s="42"/>
      <c r="CK27" s="42"/>
      <c r="CL27" s="42"/>
      <c r="CM27" s="41"/>
      <c r="CN27" s="41"/>
      <c r="CO27" s="41"/>
      <c r="CP27" s="41"/>
    </row>
    <row r="28" spans="1:94" ht="49.5" customHeight="1">
      <c r="A28" s="15" t="s">
        <v>141</v>
      </c>
      <c r="B28" s="26" t="s">
        <v>142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9"/>
      <c r="AX28" s="42"/>
      <c r="AY28" s="42"/>
      <c r="AZ28" s="39"/>
      <c r="BA28" s="39"/>
      <c r="BB28" s="39"/>
      <c r="BC28" s="39"/>
      <c r="BD28" s="42"/>
      <c r="BE28" s="42"/>
      <c r="BF28" s="42"/>
      <c r="BG28" s="42"/>
      <c r="BH28" s="42"/>
      <c r="BI28" s="42"/>
      <c r="BJ28" s="42"/>
      <c r="BK28" s="42"/>
      <c r="BL28" s="42"/>
      <c r="BM28" s="42" t="s">
        <v>104</v>
      </c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 t="s">
        <v>95</v>
      </c>
      <c r="CG28" s="42"/>
      <c r="CH28" s="42"/>
      <c r="CI28" s="40"/>
      <c r="CJ28" s="42"/>
      <c r="CK28" s="42"/>
      <c r="CL28" s="42"/>
      <c r="CM28" s="41"/>
      <c r="CN28" s="41"/>
      <c r="CO28" s="41"/>
      <c r="CP28" s="41"/>
    </row>
    <row r="29" spans="1:94" ht="64.5">
      <c r="A29" s="15" t="s">
        <v>143</v>
      </c>
      <c r="B29" s="26" t="s">
        <v>144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 t="s">
        <v>95</v>
      </c>
      <c r="AA29" s="42"/>
      <c r="AB29" s="42"/>
      <c r="AC29" s="42"/>
      <c r="AD29" s="42"/>
      <c r="AE29" s="42" t="s">
        <v>104</v>
      </c>
      <c r="AF29" s="42"/>
      <c r="AG29" s="42"/>
      <c r="AH29" s="42" t="s">
        <v>104</v>
      </c>
      <c r="AI29" s="42" t="s">
        <v>104</v>
      </c>
      <c r="AJ29" s="42" t="s">
        <v>95</v>
      </c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39"/>
      <c r="AX29" s="42"/>
      <c r="AY29" s="42"/>
      <c r="AZ29" s="39"/>
      <c r="BA29" s="39"/>
      <c r="BB29" s="39"/>
      <c r="BC29" s="39"/>
      <c r="BD29" s="42"/>
      <c r="BE29" s="42" t="s">
        <v>95</v>
      </c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0"/>
      <c r="CJ29" s="42"/>
      <c r="CK29" s="42"/>
      <c r="CL29" s="42"/>
      <c r="CM29" s="41"/>
      <c r="CN29" s="41"/>
      <c r="CO29" s="41"/>
      <c r="CP29" s="41"/>
    </row>
    <row r="30" spans="1:94" ht="123.75" customHeight="1">
      <c r="A30" s="15" t="s">
        <v>145</v>
      </c>
      <c r="B30" s="26" t="s">
        <v>146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3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39"/>
      <c r="AX30" s="42"/>
      <c r="AY30" s="42"/>
      <c r="AZ30" s="39"/>
      <c r="BA30" s="39" t="s">
        <v>95</v>
      </c>
      <c r="BB30" s="39"/>
      <c r="BC30" s="39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0"/>
      <c r="CJ30" s="42"/>
      <c r="CK30" s="42"/>
      <c r="CL30" s="42"/>
      <c r="CM30" s="41"/>
      <c r="CN30" s="41"/>
      <c r="CO30" s="41"/>
      <c r="CP30" s="41"/>
    </row>
    <row r="31" spans="1:94" ht="48.75">
      <c r="A31" s="15" t="s">
        <v>147</v>
      </c>
      <c r="B31" s="26" t="s">
        <v>148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39"/>
      <c r="AX31" s="42"/>
      <c r="AY31" s="42"/>
      <c r="AZ31" s="39" t="s">
        <v>95</v>
      </c>
      <c r="BA31" s="39"/>
      <c r="BB31" s="39"/>
      <c r="BC31" s="39"/>
      <c r="BD31" s="42" t="s">
        <v>95</v>
      </c>
      <c r="BE31" s="42"/>
      <c r="BF31" s="42"/>
      <c r="BG31" s="42"/>
      <c r="BH31" s="42"/>
      <c r="BI31" s="42" t="s">
        <v>104</v>
      </c>
      <c r="BJ31" s="42"/>
      <c r="BK31" s="42" t="s">
        <v>95</v>
      </c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0" t="s">
        <v>95</v>
      </c>
      <c r="CJ31" s="42"/>
      <c r="CK31" s="42"/>
      <c r="CL31" s="42"/>
      <c r="CM31" s="41"/>
      <c r="CN31" s="41"/>
      <c r="CO31" s="41"/>
      <c r="CP31" s="41"/>
    </row>
    <row r="32" spans="1:94" ht="48.75">
      <c r="A32" s="15" t="s">
        <v>149</v>
      </c>
      <c r="B32" s="26" t="s">
        <v>150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 t="s">
        <v>95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39"/>
      <c r="AX32" s="42"/>
      <c r="AY32" s="42"/>
      <c r="AZ32" s="39" t="s">
        <v>95</v>
      </c>
      <c r="BA32" s="39"/>
      <c r="BB32" s="39"/>
      <c r="BC32" s="39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0"/>
      <c r="CJ32" s="42"/>
      <c r="CK32" s="42"/>
      <c r="CL32" s="42"/>
      <c r="CM32" s="41"/>
      <c r="CN32" s="41" t="s">
        <v>95</v>
      </c>
      <c r="CO32" s="41"/>
      <c r="CP32" s="41"/>
    </row>
    <row r="33" spans="1:94" ht="32.25">
      <c r="A33" s="15" t="s">
        <v>151</v>
      </c>
      <c r="B33" s="26" t="s">
        <v>152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39"/>
      <c r="AX33" s="42"/>
      <c r="AY33" s="42"/>
      <c r="AZ33" s="39"/>
      <c r="BA33" s="39"/>
      <c r="BB33" s="39"/>
      <c r="BC33" s="39"/>
      <c r="BD33" s="42"/>
      <c r="BE33" s="42"/>
      <c r="BF33" s="42"/>
      <c r="BG33" s="42"/>
      <c r="BH33" s="42"/>
      <c r="BI33" s="42" t="s">
        <v>104</v>
      </c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0"/>
      <c r="CJ33" s="42"/>
      <c r="CK33" s="42"/>
      <c r="CL33" s="42"/>
      <c r="CM33" s="41"/>
      <c r="CN33" s="41"/>
      <c r="CO33" s="41"/>
      <c r="CP33" s="41"/>
    </row>
    <row r="34" spans="1:94" ht="64.5">
      <c r="A34" s="15" t="s">
        <v>153</v>
      </c>
      <c r="B34" s="26" t="s">
        <v>154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39"/>
      <c r="AX34" s="42"/>
      <c r="AY34" s="42"/>
      <c r="AZ34" s="39"/>
      <c r="BA34" s="39"/>
      <c r="BB34" s="39"/>
      <c r="BC34" s="39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 t="s">
        <v>95</v>
      </c>
      <c r="CE34" s="42"/>
      <c r="CF34" s="42"/>
      <c r="CG34" s="42"/>
      <c r="CH34" s="42"/>
      <c r="CI34" s="40"/>
      <c r="CJ34" s="42"/>
      <c r="CK34" s="42"/>
      <c r="CL34" s="42"/>
      <c r="CM34" s="41"/>
      <c r="CN34" s="41"/>
      <c r="CO34" s="41"/>
      <c r="CP34" s="41"/>
    </row>
    <row r="35" spans="1:94" ht="48.75">
      <c r="A35" s="15" t="s">
        <v>155</v>
      </c>
      <c r="B35" s="26" t="s">
        <v>156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 t="s">
        <v>95</v>
      </c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 t="s">
        <v>95</v>
      </c>
      <c r="AQ35" s="42"/>
      <c r="AR35" s="42"/>
      <c r="AS35" s="42"/>
      <c r="AT35" s="42"/>
      <c r="AU35" s="42"/>
      <c r="AV35" s="42"/>
      <c r="AW35" s="39"/>
      <c r="AX35" s="42"/>
      <c r="AY35" s="42" t="s">
        <v>95</v>
      </c>
      <c r="AZ35" s="39"/>
      <c r="BA35" s="39"/>
      <c r="BB35" s="39"/>
      <c r="BC35" s="39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0"/>
      <c r="CJ35" s="42"/>
      <c r="CK35" s="42"/>
      <c r="CL35" s="42"/>
      <c r="CM35" s="41"/>
      <c r="CN35" s="41"/>
      <c r="CO35" s="41"/>
      <c r="CP35" s="41"/>
    </row>
    <row r="36" spans="1:94" ht="48.75">
      <c r="A36" s="15" t="s">
        <v>157</v>
      </c>
      <c r="B36" s="26" t="s">
        <v>158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 t="s">
        <v>95</v>
      </c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39"/>
      <c r="AX36" s="42"/>
      <c r="AY36" s="42" t="s">
        <v>95</v>
      </c>
      <c r="AZ36" s="39"/>
      <c r="BA36" s="39"/>
      <c r="BB36" s="39"/>
      <c r="BC36" s="39"/>
      <c r="BD36" s="42"/>
      <c r="BE36" s="42"/>
      <c r="BF36" s="42" t="s">
        <v>95</v>
      </c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0"/>
      <c r="CJ36" s="42"/>
      <c r="CK36" s="42"/>
      <c r="CL36" s="42"/>
      <c r="CM36" s="41"/>
      <c r="CN36" s="41"/>
      <c r="CO36" s="41"/>
      <c r="CP36" s="41"/>
    </row>
    <row r="37" spans="1:94" ht="48.75">
      <c r="A37" s="15" t="s">
        <v>159</v>
      </c>
      <c r="B37" s="26" t="s">
        <v>160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 t="s">
        <v>95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39"/>
      <c r="AX37" s="42"/>
      <c r="AY37" s="42"/>
      <c r="AZ37" s="39" t="s">
        <v>95</v>
      </c>
      <c r="BA37" s="39" t="s">
        <v>95</v>
      </c>
      <c r="BB37" s="39"/>
      <c r="BC37" s="39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0"/>
      <c r="CJ37" s="42"/>
      <c r="CK37" s="42"/>
      <c r="CL37" s="42"/>
      <c r="CM37" s="41"/>
      <c r="CN37" s="41"/>
      <c r="CO37" s="41"/>
      <c r="CP37" s="41"/>
    </row>
    <row r="38" spans="1:94" ht="48.75">
      <c r="A38" s="15" t="s">
        <v>161</v>
      </c>
      <c r="B38" s="26" t="s">
        <v>162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 t="s">
        <v>95</v>
      </c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39"/>
      <c r="AX38" s="42"/>
      <c r="AY38" s="42"/>
      <c r="AZ38" s="39"/>
      <c r="BA38" s="39"/>
      <c r="BB38" s="39"/>
      <c r="BC38" s="39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0"/>
      <c r="CJ38" s="42"/>
      <c r="CK38" s="42"/>
      <c r="CL38" s="42"/>
      <c r="CM38" s="41"/>
      <c r="CN38" s="41"/>
      <c r="CO38" s="41"/>
      <c r="CP38" s="41"/>
    </row>
    <row r="39" spans="1:94" ht="64.5">
      <c r="A39" s="15" t="s">
        <v>163</v>
      </c>
      <c r="B39" s="26" t="s">
        <v>164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 t="s">
        <v>104</v>
      </c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39"/>
      <c r="AX39" s="42"/>
      <c r="AY39" s="42"/>
      <c r="AZ39" s="39"/>
      <c r="BA39" s="39"/>
      <c r="BB39" s="39"/>
      <c r="BC39" s="39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0"/>
      <c r="CJ39" s="42"/>
      <c r="CK39" s="42"/>
      <c r="CL39" s="42"/>
      <c r="CM39" s="41"/>
      <c r="CN39" s="41"/>
      <c r="CO39" s="41"/>
      <c r="CP39" s="41"/>
    </row>
    <row r="40" spans="1:94" ht="48.75">
      <c r="A40" s="15" t="s">
        <v>165</v>
      </c>
      <c r="B40" s="26" t="s">
        <v>166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 t="s">
        <v>95</v>
      </c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 t="s">
        <v>95</v>
      </c>
      <c r="AS40" s="42"/>
      <c r="AT40" s="42"/>
      <c r="AU40" s="42"/>
      <c r="AV40" s="42"/>
      <c r="AW40" s="39"/>
      <c r="AX40" s="42"/>
      <c r="AY40" s="42"/>
      <c r="AZ40" s="39"/>
      <c r="BA40" s="39"/>
      <c r="BB40" s="39"/>
      <c r="BC40" s="39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 t="s">
        <v>95</v>
      </c>
      <c r="CH40" s="42"/>
      <c r="CI40" s="40"/>
      <c r="CJ40" s="42"/>
      <c r="CK40" s="42"/>
      <c r="CL40" s="42"/>
      <c r="CM40" s="41"/>
      <c r="CN40" s="41"/>
      <c r="CO40" s="41"/>
      <c r="CP40" s="41"/>
    </row>
    <row r="41" spans="1:94" ht="32.25">
      <c r="A41" s="15" t="s">
        <v>167</v>
      </c>
      <c r="B41" s="26" t="s">
        <v>168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39"/>
      <c r="AX41" s="42"/>
      <c r="AY41" s="42"/>
      <c r="AZ41" s="39"/>
      <c r="BA41" s="39"/>
      <c r="BB41" s="39"/>
      <c r="BC41" s="39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0"/>
      <c r="CJ41" s="42"/>
      <c r="CK41" s="42"/>
      <c r="CL41" s="42"/>
      <c r="CM41" s="41"/>
      <c r="CN41" s="41"/>
      <c r="CO41" s="41"/>
      <c r="CP41" s="41"/>
    </row>
    <row r="42" spans="1:94" ht="32.25">
      <c r="A42" s="15" t="s">
        <v>169</v>
      </c>
      <c r="B42" s="26" t="s">
        <v>170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 t="s">
        <v>95</v>
      </c>
      <c r="AN42" s="42"/>
      <c r="AO42" s="42"/>
      <c r="AP42" s="42"/>
      <c r="AQ42" s="42"/>
      <c r="AR42" s="42"/>
      <c r="AS42" s="42"/>
      <c r="AT42" s="42"/>
      <c r="AU42" s="42"/>
      <c r="AV42" s="42"/>
      <c r="AW42" s="39"/>
      <c r="AX42" s="42"/>
      <c r="AY42" s="42"/>
      <c r="AZ42" s="39"/>
      <c r="BA42" s="39"/>
      <c r="BB42" s="39"/>
      <c r="BC42" s="39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 t="s">
        <v>95</v>
      </c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0"/>
      <c r="CJ42" s="42"/>
      <c r="CK42" s="42"/>
      <c r="CL42" s="42"/>
      <c r="CM42" s="41"/>
      <c r="CN42" s="41"/>
      <c r="CO42" s="41"/>
      <c r="CP42" s="41"/>
    </row>
    <row r="43" spans="1:94" ht="48.75">
      <c r="A43" s="15" t="s">
        <v>171</v>
      </c>
      <c r="B43" s="26" t="s">
        <v>172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 t="s">
        <v>95</v>
      </c>
      <c r="S43" s="42"/>
      <c r="T43" s="42" t="s">
        <v>95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39"/>
      <c r="AX43" s="42"/>
      <c r="AY43" s="42"/>
      <c r="AZ43" s="39"/>
      <c r="BA43" s="39"/>
      <c r="BB43" s="39"/>
      <c r="BC43" s="39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0"/>
      <c r="CJ43" s="42"/>
      <c r="CK43" s="42"/>
      <c r="CL43" s="42"/>
      <c r="CM43" s="41"/>
      <c r="CN43" s="41"/>
      <c r="CO43" s="41"/>
      <c r="CP43" s="41"/>
    </row>
    <row r="44" spans="1:94" ht="48.75">
      <c r="A44" s="15" t="s">
        <v>173</v>
      </c>
      <c r="B44" s="26" t="s">
        <v>174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 t="s">
        <v>104</v>
      </c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 t="s">
        <v>104</v>
      </c>
      <c r="AT44" s="42"/>
      <c r="AU44" s="42"/>
      <c r="AV44" s="42"/>
      <c r="AW44" s="39"/>
      <c r="AX44" s="42"/>
      <c r="AY44" s="42"/>
      <c r="AZ44" s="39"/>
      <c r="BA44" s="39"/>
      <c r="BB44" s="39"/>
      <c r="BC44" s="39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0"/>
      <c r="CJ44" s="42"/>
      <c r="CK44" s="42"/>
      <c r="CL44" s="42"/>
      <c r="CM44" s="41"/>
      <c r="CN44" s="41"/>
      <c r="CO44" s="41"/>
      <c r="CP44" s="41"/>
    </row>
    <row r="45" spans="1:94" ht="48.75">
      <c r="A45" s="15" t="s">
        <v>175</v>
      </c>
      <c r="B45" s="26" t="s">
        <v>176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 t="s">
        <v>95</v>
      </c>
      <c r="AC45" s="42"/>
      <c r="AD45" s="42"/>
      <c r="AE45" s="42"/>
      <c r="AF45" s="42"/>
      <c r="AG45" s="42"/>
      <c r="AH45" s="42"/>
      <c r="AI45" s="42"/>
      <c r="AJ45" s="42"/>
      <c r="AK45" s="42" t="s">
        <v>95</v>
      </c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39"/>
      <c r="AX45" s="42"/>
      <c r="AY45" s="42"/>
      <c r="AZ45" s="39"/>
      <c r="BA45" s="39"/>
      <c r="BB45" s="39" t="s">
        <v>95</v>
      </c>
      <c r="BC45" s="39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0"/>
      <c r="CJ45" s="42"/>
      <c r="CK45" s="42"/>
      <c r="CL45" s="42"/>
      <c r="CM45" s="41"/>
      <c r="CN45" s="41"/>
      <c r="CO45" s="41"/>
      <c r="CP45" s="41"/>
    </row>
    <row r="46" spans="1:94" ht="48.75">
      <c r="A46" s="15" t="s">
        <v>177</v>
      </c>
      <c r="B46" s="26" t="s">
        <v>178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 t="s">
        <v>95</v>
      </c>
      <c r="AP46" s="42"/>
      <c r="AQ46" s="42"/>
      <c r="AR46" s="42"/>
      <c r="AS46" s="42"/>
      <c r="AT46" s="42"/>
      <c r="AU46" s="42"/>
      <c r="AV46" s="42"/>
      <c r="AW46" s="39"/>
      <c r="AX46" s="42"/>
      <c r="AY46" s="42"/>
      <c r="AZ46" s="39"/>
      <c r="BA46" s="39"/>
      <c r="BB46" s="39"/>
      <c r="BC46" s="39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0"/>
      <c r="CJ46" s="42"/>
      <c r="CK46" s="42"/>
      <c r="CL46" s="42"/>
      <c r="CM46" s="41"/>
      <c r="CN46" s="41"/>
      <c r="CO46" s="41"/>
      <c r="CP46" s="41"/>
    </row>
    <row r="47" spans="1:94" ht="64.5">
      <c r="A47" s="15" t="s">
        <v>179</v>
      </c>
      <c r="B47" s="26" t="s">
        <v>180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 t="s">
        <v>104</v>
      </c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 t="s">
        <v>104</v>
      </c>
      <c r="AT47" s="42"/>
      <c r="AU47" s="42"/>
      <c r="AV47" s="42"/>
      <c r="AW47" s="39"/>
      <c r="AX47" s="42"/>
      <c r="AY47" s="42"/>
      <c r="AZ47" s="39"/>
      <c r="BA47" s="39"/>
      <c r="BB47" s="39"/>
      <c r="BC47" s="39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 t="s">
        <v>95</v>
      </c>
      <c r="CB47" s="42"/>
      <c r="CC47" s="42"/>
      <c r="CD47" s="42"/>
      <c r="CE47" s="42"/>
      <c r="CF47" s="42"/>
      <c r="CG47" s="42"/>
      <c r="CH47" s="42"/>
      <c r="CI47" s="40"/>
      <c r="CJ47" s="42"/>
      <c r="CK47" s="42"/>
      <c r="CL47" s="42"/>
      <c r="CM47" s="41"/>
      <c r="CN47" s="41"/>
      <c r="CO47" s="41"/>
      <c r="CP47" s="41"/>
    </row>
    <row r="48" spans="1:94" ht="64.5">
      <c r="A48" s="15" t="s">
        <v>181</v>
      </c>
      <c r="B48" s="26" t="s">
        <v>182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 t="s">
        <v>95</v>
      </c>
      <c r="AS48" s="42"/>
      <c r="AT48" s="42"/>
      <c r="AU48" s="42"/>
      <c r="AV48" s="42"/>
      <c r="AW48" s="39"/>
      <c r="AX48" s="42"/>
      <c r="AY48" s="42"/>
      <c r="AZ48" s="39"/>
      <c r="BA48" s="39"/>
      <c r="BB48" s="39"/>
      <c r="BC48" s="39"/>
      <c r="BD48" s="42"/>
      <c r="BE48" s="42"/>
      <c r="BF48" s="42"/>
      <c r="BG48" s="42"/>
      <c r="BH48" s="42"/>
      <c r="BI48" s="42"/>
      <c r="BJ48" s="42"/>
      <c r="BK48" s="42" t="s">
        <v>95</v>
      </c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 t="s">
        <v>95</v>
      </c>
      <c r="BX48" s="42"/>
      <c r="BY48" s="42"/>
      <c r="BZ48" s="42"/>
      <c r="CA48" s="42"/>
      <c r="CB48" s="42"/>
      <c r="CC48" s="42"/>
      <c r="CD48" s="42"/>
      <c r="CE48" s="42"/>
      <c r="CF48" s="42"/>
      <c r="CG48" s="42" t="s">
        <v>95</v>
      </c>
      <c r="CH48" s="42" t="s">
        <v>95</v>
      </c>
      <c r="CI48" s="40" t="s">
        <v>95</v>
      </c>
      <c r="CJ48" s="42"/>
      <c r="CK48" s="42"/>
      <c r="CL48" s="42"/>
      <c r="CM48" s="41"/>
      <c r="CN48" s="41"/>
      <c r="CO48" s="41"/>
      <c r="CP48" s="41"/>
    </row>
    <row r="49" spans="1:94" ht="48.75">
      <c r="A49" s="15" t="s">
        <v>183</v>
      </c>
      <c r="B49" s="27" t="s">
        <v>184</v>
      </c>
      <c r="C49" s="42"/>
      <c r="D49" s="42"/>
      <c r="E49" s="42"/>
      <c r="F49" s="42"/>
      <c r="G49" s="42"/>
      <c r="H49" s="42"/>
      <c r="I49" s="42"/>
      <c r="J49" s="42"/>
      <c r="K49" s="42"/>
      <c r="L49" s="42" t="s">
        <v>95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39"/>
      <c r="AX49" s="42"/>
      <c r="AY49" s="42"/>
      <c r="AZ49" s="39"/>
      <c r="BA49" s="39"/>
      <c r="BB49" s="39"/>
      <c r="BC49" s="39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0"/>
      <c r="CJ49" s="42"/>
      <c r="CK49" s="42"/>
      <c r="CL49" s="42"/>
      <c r="CM49" s="41"/>
      <c r="CN49" s="41"/>
      <c r="CO49" s="41"/>
      <c r="CP49" s="41"/>
    </row>
    <row r="50" spans="1:94" ht="48.75">
      <c r="A50" s="15" t="s">
        <v>185</v>
      </c>
      <c r="B50" s="26" t="s">
        <v>186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39"/>
      <c r="AX50" s="42"/>
      <c r="AY50" s="42"/>
      <c r="AZ50" s="39"/>
      <c r="BA50" s="39"/>
      <c r="BB50" s="39"/>
      <c r="BC50" s="39"/>
      <c r="BD50" s="42"/>
      <c r="BE50" s="42"/>
      <c r="BF50" s="42" t="s">
        <v>95</v>
      </c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 t="s">
        <v>95</v>
      </c>
      <c r="BZ50" s="42"/>
      <c r="CA50" s="42"/>
      <c r="CB50" s="42"/>
      <c r="CC50" s="42"/>
      <c r="CD50" s="42"/>
      <c r="CE50" s="42"/>
      <c r="CF50" s="42"/>
      <c r="CG50" s="42"/>
      <c r="CH50" s="42"/>
      <c r="CI50" s="40"/>
      <c r="CJ50" s="42"/>
      <c r="CK50" s="42"/>
      <c r="CL50" s="42"/>
      <c r="CM50" s="41"/>
      <c r="CN50" s="41"/>
      <c r="CO50" s="41"/>
      <c r="CP50" s="41"/>
    </row>
    <row r="51" spans="1:94" ht="32.25">
      <c r="A51" s="15" t="s">
        <v>187</v>
      </c>
      <c r="B51" s="26" t="s">
        <v>188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 t="s">
        <v>95</v>
      </c>
      <c r="AS51" s="42"/>
      <c r="AT51" s="42"/>
      <c r="AU51" s="42"/>
      <c r="AV51" s="42"/>
      <c r="AW51" s="39"/>
      <c r="AX51" s="42"/>
      <c r="AY51" s="42"/>
      <c r="AZ51" s="39"/>
      <c r="BA51" s="39"/>
      <c r="BB51" s="39"/>
      <c r="BC51" s="39"/>
      <c r="BD51" s="42"/>
      <c r="BE51" s="42"/>
      <c r="BF51" s="42"/>
      <c r="BG51" s="42" t="s">
        <v>95</v>
      </c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 t="s">
        <v>104</v>
      </c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0"/>
      <c r="CJ51" s="42"/>
      <c r="CK51" s="42"/>
      <c r="CL51" s="42"/>
      <c r="CM51" s="41"/>
      <c r="CN51" s="41"/>
      <c r="CO51" s="41"/>
      <c r="CP51" s="41"/>
    </row>
    <row r="52" spans="1:94" ht="48.75">
      <c r="A52" s="15" t="s">
        <v>189</v>
      </c>
      <c r="B52" s="27" t="s">
        <v>190</v>
      </c>
      <c r="C52" s="42"/>
      <c r="D52" s="42"/>
      <c r="E52" s="42"/>
      <c r="F52" s="42"/>
      <c r="G52" s="42"/>
      <c r="H52" s="42"/>
      <c r="I52" s="42"/>
      <c r="J52" s="42"/>
      <c r="K52" s="42" t="s">
        <v>95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39"/>
      <c r="AX52" s="42"/>
      <c r="AY52" s="42"/>
      <c r="AZ52" s="39"/>
      <c r="BA52" s="39"/>
      <c r="BB52" s="39"/>
      <c r="BC52" s="39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0"/>
      <c r="CJ52" s="42"/>
      <c r="CK52" s="42"/>
      <c r="CL52" s="42"/>
      <c r="CM52" s="41"/>
      <c r="CN52" s="41"/>
      <c r="CO52" s="41"/>
      <c r="CP52" s="41"/>
    </row>
    <row r="53" spans="1:94" ht="26.25">
      <c r="A53" s="15" t="s">
        <v>191</v>
      </c>
      <c r="B53" s="26" t="s">
        <v>192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 t="s">
        <v>95</v>
      </c>
      <c r="Q53" s="42"/>
      <c r="R53" s="42"/>
      <c r="S53" s="42"/>
      <c r="T53" s="42"/>
      <c r="U53" s="42"/>
      <c r="V53" s="42" t="s">
        <v>95</v>
      </c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39"/>
      <c r="AX53" s="42"/>
      <c r="AY53" s="42"/>
      <c r="AZ53" s="39"/>
      <c r="BA53" s="39"/>
      <c r="BB53" s="39"/>
      <c r="BC53" s="39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0"/>
      <c r="CJ53" s="42"/>
      <c r="CK53" s="42"/>
      <c r="CL53" s="42"/>
      <c r="CM53" s="41"/>
      <c r="CN53" s="41"/>
      <c r="CO53" s="41"/>
      <c r="CP53" s="41"/>
    </row>
    <row r="54" spans="1:94" ht="32.25">
      <c r="A54" s="15" t="s">
        <v>193</v>
      </c>
      <c r="B54" s="26" t="s">
        <v>194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39"/>
      <c r="AX54" s="42"/>
      <c r="AY54" s="42"/>
      <c r="AZ54" s="39"/>
      <c r="BA54" s="39"/>
      <c r="BB54" s="39"/>
      <c r="BC54" s="39"/>
      <c r="BD54" s="42" t="s">
        <v>95</v>
      </c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0"/>
      <c r="CJ54" s="42"/>
      <c r="CK54" s="42"/>
      <c r="CL54" s="42"/>
      <c r="CM54" s="41"/>
      <c r="CN54" s="41"/>
      <c r="CO54" s="41"/>
      <c r="CP54" s="41"/>
    </row>
    <row r="55" spans="1:94" ht="64.5">
      <c r="A55" s="15" t="s">
        <v>195</v>
      </c>
      <c r="B55" s="26" t="s">
        <v>196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 t="s">
        <v>95</v>
      </c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39"/>
      <c r="AX55" s="42"/>
      <c r="AY55" s="42"/>
      <c r="AZ55" s="39"/>
      <c r="BA55" s="39"/>
      <c r="BB55" s="39"/>
      <c r="BC55" s="39"/>
      <c r="BD55" s="42" t="s">
        <v>95</v>
      </c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0"/>
      <c r="CJ55" s="42"/>
      <c r="CK55" s="42"/>
      <c r="CL55" s="42"/>
      <c r="CM55" s="41"/>
      <c r="CN55" s="41"/>
      <c r="CO55" s="41"/>
      <c r="CP55" s="41"/>
    </row>
    <row r="56" spans="1:94" ht="64.5">
      <c r="A56" s="15" t="s">
        <v>197</v>
      </c>
      <c r="B56" s="26" t="s">
        <v>198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39"/>
      <c r="AX56" s="42"/>
      <c r="AY56" s="42"/>
      <c r="AZ56" s="39"/>
      <c r="BA56" s="39"/>
      <c r="BB56" s="39"/>
      <c r="BC56" s="39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 t="s">
        <v>95</v>
      </c>
      <c r="CE56" s="42"/>
      <c r="CF56" s="42"/>
      <c r="CG56" s="42"/>
      <c r="CH56" s="42"/>
      <c r="CI56" s="40"/>
      <c r="CJ56" s="42"/>
      <c r="CK56" s="42"/>
      <c r="CL56" s="42"/>
      <c r="CM56" s="41"/>
      <c r="CN56" s="41"/>
      <c r="CO56" s="41"/>
      <c r="CP56" s="41"/>
    </row>
    <row r="57" spans="1:94" ht="81">
      <c r="A57" s="20" t="s">
        <v>199</v>
      </c>
      <c r="B57" s="46" t="s">
        <v>200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39"/>
      <c r="AX57" s="42"/>
      <c r="AY57" s="42"/>
      <c r="AZ57" s="39"/>
      <c r="BA57" s="39"/>
      <c r="BB57" s="39"/>
      <c r="BC57" s="39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0" t="s">
        <v>95</v>
      </c>
      <c r="CJ57" s="42"/>
      <c r="CK57" s="42"/>
      <c r="CL57" s="42"/>
      <c r="CM57" s="41"/>
      <c r="CN57" s="41"/>
      <c r="CO57" s="41"/>
      <c r="CP57" s="41"/>
    </row>
    <row r="58" spans="1:94" ht="32.25">
      <c r="A58" s="19" t="s">
        <v>201</v>
      </c>
      <c r="B58" s="28" t="s">
        <v>202</v>
      </c>
      <c r="C58" s="44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 t="s">
        <v>95</v>
      </c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39"/>
      <c r="AX58" s="42"/>
      <c r="AY58" s="42"/>
      <c r="AZ58" s="39"/>
      <c r="BA58" s="39"/>
      <c r="BB58" s="39"/>
      <c r="BC58" s="39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0"/>
      <c r="CJ58" s="42"/>
      <c r="CK58" s="42"/>
      <c r="CL58" s="42"/>
      <c r="CM58" s="41"/>
      <c r="CN58" s="41"/>
      <c r="CO58" s="41"/>
      <c r="CP58" s="41"/>
    </row>
    <row r="59" spans="1:94" ht="44.25" customHeight="1">
      <c r="A59" s="22" t="s">
        <v>203</v>
      </c>
      <c r="B59" s="29" t="s">
        <v>204</v>
      </c>
      <c r="C59" s="44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 t="s">
        <v>95</v>
      </c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39"/>
      <c r="AX59" s="42"/>
      <c r="AY59" s="42"/>
      <c r="AZ59" s="39"/>
      <c r="BA59" s="39"/>
      <c r="BB59" s="39"/>
      <c r="BC59" s="39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 t="s">
        <v>95</v>
      </c>
      <c r="BP59" s="42"/>
      <c r="BQ59" s="42"/>
      <c r="BR59" s="42"/>
      <c r="BS59" s="42"/>
      <c r="BT59" s="42"/>
      <c r="BU59" s="42"/>
      <c r="BV59" s="42"/>
      <c r="BW59" s="42"/>
      <c r="BX59" s="42" t="s">
        <v>95</v>
      </c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0"/>
      <c r="CJ59" s="42"/>
      <c r="CK59" s="42"/>
      <c r="CL59" s="42"/>
      <c r="CM59" s="41"/>
      <c r="CN59" s="41"/>
      <c r="CO59" s="41"/>
      <c r="CP59" s="41"/>
    </row>
    <row r="60" spans="1:94" ht="32.25">
      <c r="A60" s="19" t="s">
        <v>205</v>
      </c>
      <c r="B60" s="30" t="s">
        <v>206</v>
      </c>
      <c r="C60" s="44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39"/>
      <c r="AX60" s="42"/>
      <c r="AY60" s="42"/>
      <c r="AZ60" s="39"/>
      <c r="BA60" s="39"/>
      <c r="BB60" s="39"/>
      <c r="BC60" s="39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 t="s">
        <v>95</v>
      </c>
      <c r="CB60" s="42"/>
      <c r="CC60" s="42"/>
      <c r="CD60" s="42"/>
      <c r="CE60" s="42"/>
      <c r="CF60" s="42"/>
      <c r="CG60" s="42"/>
      <c r="CH60" s="42"/>
      <c r="CI60" s="40"/>
      <c r="CJ60" s="42"/>
      <c r="CK60" s="42"/>
      <c r="CL60" s="42"/>
      <c r="CM60" s="41"/>
      <c r="CN60" s="41"/>
      <c r="CO60" s="41"/>
      <c r="CP60" s="41"/>
    </row>
    <row r="61" spans="1:94" ht="64.5">
      <c r="A61" s="19" t="s">
        <v>207</v>
      </c>
      <c r="B61" s="28" t="s">
        <v>208</v>
      </c>
      <c r="C61" s="44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39"/>
      <c r="AX61" s="42"/>
      <c r="AY61" s="42"/>
      <c r="AZ61" s="39"/>
      <c r="BA61" s="39"/>
      <c r="BB61" s="39"/>
      <c r="BC61" s="39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 t="s">
        <v>104</v>
      </c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0"/>
      <c r="CJ61" s="42"/>
      <c r="CK61" s="42"/>
      <c r="CL61" s="42"/>
      <c r="CM61" s="41"/>
      <c r="CN61" s="41"/>
      <c r="CO61" s="41"/>
      <c r="CP61" s="41"/>
    </row>
    <row r="62" spans="1:94" ht="26.25">
      <c r="A62" s="23" t="s">
        <v>209</v>
      </c>
      <c r="B62" s="27" t="s">
        <v>210</v>
      </c>
      <c r="C62" s="44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39"/>
      <c r="AX62" s="42"/>
      <c r="AY62" s="42"/>
      <c r="AZ62" s="39"/>
      <c r="BA62" s="39"/>
      <c r="BB62" s="39"/>
      <c r="BC62" s="39"/>
      <c r="BD62" s="42"/>
      <c r="BE62" s="42"/>
      <c r="BF62" s="42"/>
      <c r="BG62" s="42"/>
      <c r="BH62" s="42"/>
      <c r="BI62" s="42"/>
      <c r="BJ62" s="42" t="s">
        <v>95</v>
      </c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0"/>
      <c r="CJ62" s="42"/>
      <c r="CK62" s="42"/>
      <c r="CL62" s="42"/>
      <c r="CM62" s="41"/>
      <c r="CN62" s="41"/>
      <c r="CO62" s="41"/>
      <c r="CP62" s="41"/>
    </row>
    <row r="63" spans="1:94" ht="26.25">
      <c r="A63" s="21"/>
      <c r="B63" s="31" t="s">
        <v>211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40"/>
      <c r="CJ63" s="39"/>
      <c r="CK63" s="39"/>
      <c r="CL63" s="39"/>
      <c r="CM63" s="41"/>
      <c r="CN63" s="41"/>
      <c r="CO63" s="41"/>
      <c r="CP63" s="41"/>
    </row>
    <row r="64" spans="1:94" ht="48.75">
      <c r="A64" s="14" t="s">
        <v>212</v>
      </c>
      <c r="B64" s="32" t="s">
        <v>213</v>
      </c>
      <c r="C64" s="39" t="s">
        <v>95</v>
      </c>
      <c r="D64" s="39" t="s">
        <v>95</v>
      </c>
      <c r="E64" s="39" t="s">
        <v>95</v>
      </c>
      <c r="F64" s="39" t="s">
        <v>95</v>
      </c>
      <c r="G64" s="39" t="s">
        <v>95</v>
      </c>
      <c r="H64" s="39" t="s">
        <v>95</v>
      </c>
      <c r="I64" s="39" t="s">
        <v>95</v>
      </c>
      <c r="J64" s="39" t="s">
        <v>95</v>
      </c>
      <c r="K64" s="39"/>
      <c r="L64" s="39"/>
      <c r="M64" s="39" t="s">
        <v>95</v>
      </c>
      <c r="N64" s="39" t="s">
        <v>95</v>
      </c>
      <c r="O64" s="39" t="s">
        <v>95</v>
      </c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 t="s">
        <v>95</v>
      </c>
      <c r="AA64" s="39"/>
      <c r="AB64" s="39" t="s">
        <v>95</v>
      </c>
      <c r="AC64" s="39" t="s">
        <v>95</v>
      </c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 t="s">
        <v>95</v>
      </c>
      <c r="AP64" s="39"/>
      <c r="AQ64" s="39"/>
      <c r="AR64" s="39"/>
      <c r="AS64" s="39" t="s">
        <v>95</v>
      </c>
      <c r="AT64" s="39"/>
      <c r="AU64" s="39"/>
      <c r="AV64" s="39"/>
      <c r="AW64" s="39"/>
      <c r="AX64" s="39" t="s">
        <v>95</v>
      </c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 t="s">
        <v>104</v>
      </c>
      <c r="BJ64" s="39"/>
      <c r="BK64" s="39"/>
      <c r="BL64" s="39"/>
      <c r="BM64" s="39"/>
      <c r="BN64" s="39"/>
      <c r="BO64" s="39"/>
      <c r="BP64" s="39"/>
      <c r="BQ64" s="39" t="s">
        <v>104</v>
      </c>
      <c r="BR64" s="39" t="s">
        <v>104</v>
      </c>
      <c r="BS64" s="39" t="s">
        <v>104</v>
      </c>
      <c r="BT64" s="39"/>
      <c r="BU64" s="39"/>
      <c r="BV64" s="39"/>
      <c r="BW64" s="39"/>
      <c r="BX64" s="39"/>
      <c r="BY64" s="39"/>
      <c r="BZ64" s="39"/>
      <c r="CA64" s="39" t="s">
        <v>95</v>
      </c>
      <c r="CB64" s="39"/>
      <c r="CC64" s="39"/>
      <c r="CD64" s="39"/>
      <c r="CE64" s="39"/>
      <c r="CF64" s="39"/>
      <c r="CG64" s="39"/>
      <c r="CH64" s="39"/>
      <c r="CI64" s="40" t="s">
        <v>104</v>
      </c>
      <c r="CJ64" s="39"/>
      <c r="CK64" s="39"/>
      <c r="CL64" s="39"/>
      <c r="CM64" s="41"/>
      <c r="CN64" s="41"/>
      <c r="CO64" s="41"/>
      <c r="CP64" s="41"/>
    </row>
    <row r="65" spans="1:94" ht="78.75">
      <c r="A65" s="14" t="s">
        <v>214</v>
      </c>
      <c r="B65" s="32" t="s">
        <v>215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 t="s">
        <v>95</v>
      </c>
      <c r="AL65" s="39"/>
      <c r="AM65" s="39"/>
      <c r="AN65" s="39"/>
      <c r="AO65" s="39"/>
      <c r="AP65" s="39"/>
      <c r="AQ65" s="39"/>
      <c r="AR65" s="39"/>
      <c r="AS65" s="39" t="s">
        <v>95</v>
      </c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 t="s">
        <v>95</v>
      </c>
      <c r="BK65" s="39"/>
      <c r="BL65" s="39" t="s">
        <v>104</v>
      </c>
      <c r="BM65" s="39"/>
      <c r="BN65" s="39"/>
      <c r="BO65" s="39"/>
      <c r="BP65" s="39"/>
      <c r="BQ65" s="39"/>
      <c r="BR65" s="39"/>
      <c r="BS65" s="39" t="s">
        <v>104</v>
      </c>
      <c r="BT65" s="39"/>
      <c r="BU65" s="39"/>
      <c r="BV65" s="39"/>
      <c r="BW65" s="39"/>
      <c r="BX65" s="39"/>
      <c r="BY65" s="39"/>
      <c r="BZ65" s="39"/>
      <c r="CA65" s="39" t="s">
        <v>95</v>
      </c>
      <c r="CB65" s="39"/>
      <c r="CC65" s="39"/>
      <c r="CD65" s="39"/>
      <c r="CE65" s="39"/>
      <c r="CF65" s="39"/>
      <c r="CG65" s="39"/>
      <c r="CH65" s="39"/>
      <c r="CI65" s="40"/>
      <c r="CJ65" s="39"/>
      <c r="CK65" s="39"/>
      <c r="CL65" s="39"/>
      <c r="CM65" s="41"/>
      <c r="CN65" s="41"/>
      <c r="CO65" s="41"/>
      <c r="CP65" s="41"/>
    </row>
    <row r="66" spans="1:94" ht="31.5">
      <c r="A66" s="14" t="s">
        <v>216</v>
      </c>
      <c r="B66" s="32" t="s">
        <v>217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 t="s">
        <v>95</v>
      </c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 t="s">
        <v>95</v>
      </c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40"/>
      <c r="CJ66" s="39"/>
      <c r="CK66" s="39"/>
      <c r="CL66" s="39"/>
      <c r="CM66" s="41"/>
      <c r="CN66" s="41"/>
      <c r="CO66" s="41"/>
      <c r="CP66" s="41"/>
    </row>
    <row r="67" spans="1:94" ht="33.75" customHeight="1">
      <c r="A67" s="14" t="s">
        <v>218</v>
      </c>
      <c r="B67" s="32" t="s">
        <v>219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 t="s">
        <v>95</v>
      </c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 t="s">
        <v>104</v>
      </c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 t="s">
        <v>95</v>
      </c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40"/>
      <c r="CJ67" s="39"/>
      <c r="CK67" s="39"/>
      <c r="CL67" s="39"/>
      <c r="CM67" s="41"/>
      <c r="CN67" s="41"/>
      <c r="CO67" s="41"/>
      <c r="CP67" s="41"/>
    </row>
    <row r="68" spans="1:94" ht="40.9" customHeight="1">
      <c r="A68" s="14" t="s">
        <v>220</v>
      </c>
      <c r="B68" s="32" t="s">
        <v>221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 t="s">
        <v>95</v>
      </c>
      <c r="AT68" s="39"/>
      <c r="AU68" s="39" t="s">
        <v>95</v>
      </c>
      <c r="AV68" s="39" t="s">
        <v>95</v>
      </c>
      <c r="AW68" s="39"/>
      <c r="AX68" s="39"/>
      <c r="AY68" s="39"/>
      <c r="AZ68" s="39"/>
      <c r="BA68" s="39"/>
      <c r="BB68" s="39"/>
      <c r="BC68" s="39"/>
      <c r="BD68" s="39" t="s">
        <v>95</v>
      </c>
      <c r="BE68" s="39"/>
      <c r="BF68" s="39"/>
      <c r="BG68" s="39"/>
      <c r="BH68" s="39"/>
      <c r="BI68" s="39" t="s">
        <v>104</v>
      </c>
      <c r="BJ68" s="39"/>
      <c r="BK68" s="39" t="s">
        <v>95</v>
      </c>
      <c r="BL68" s="39" t="s">
        <v>104</v>
      </c>
      <c r="BM68" s="39"/>
      <c r="BN68" s="39"/>
      <c r="BO68" s="39"/>
      <c r="BP68" s="39"/>
      <c r="BQ68" s="39"/>
      <c r="BR68" s="39"/>
      <c r="BS68" s="39" t="s">
        <v>104</v>
      </c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 t="s">
        <v>95</v>
      </c>
      <c r="CE68" s="39" t="s">
        <v>95</v>
      </c>
      <c r="CF68" s="39"/>
      <c r="CG68" s="39"/>
      <c r="CH68" s="39" t="s">
        <v>95</v>
      </c>
      <c r="CI68" s="40"/>
      <c r="CJ68" s="39"/>
      <c r="CK68" s="39"/>
      <c r="CL68" s="39"/>
      <c r="CM68" s="41"/>
      <c r="CN68" s="41"/>
      <c r="CO68" s="41"/>
      <c r="CP68" s="41"/>
    </row>
    <row r="69" spans="1:94" ht="45.75" customHeight="1">
      <c r="A69" s="14" t="s">
        <v>222</v>
      </c>
      <c r="B69" s="32" t="s">
        <v>223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 t="s">
        <v>104</v>
      </c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 t="s">
        <v>104</v>
      </c>
      <c r="CC69" s="39"/>
      <c r="CD69" s="39"/>
      <c r="CE69" s="39"/>
      <c r="CF69" s="39"/>
      <c r="CG69" s="39"/>
      <c r="CH69" s="39"/>
      <c r="CI69" s="40"/>
      <c r="CJ69" s="39"/>
      <c r="CK69" s="39"/>
      <c r="CL69" s="39"/>
      <c r="CM69" s="41"/>
      <c r="CN69" s="41"/>
      <c r="CO69" s="41"/>
      <c r="CP69" s="41"/>
    </row>
    <row r="70" spans="1:94" ht="32.25" customHeight="1">
      <c r="A70" s="14" t="s">
        <v>224</v>
      </c>
      <c r="B70" s="32" t="s">
        <v>225</v>
      </c>
      <c r="C70" s="39"/>
      <c r="D70" s="39"/>
      <c r="E70" s="39"/>
      <c r="F70" s="39"/>
      <c r="G70" s="39" t="s">
        <v>95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 t="s">
        <v>104</v>
      </c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 t="s">
        <v>104</v>
      </c>
      <c r="CC70" s="39"/>
      <c r="CD70" s="39"/>
      <c r="CE70" s="39"/>
      <c r="CF70" s="39" t="s">
        <v>95</v>
      </c>
      <c r="CG70" s="39"/>
      <c r="CH70" s="39"/>
      <c r="CI70" s="40"/>
      <c r="CJ70" s="39"/>
      <c r="CK70" s="39"/>
      <c r="CL70" s="39"/>
      <c r="CM70" s="41"/>
      <c r="CN70" s="41"/>
      <c r="CO70" s="41"/>
      <c r="CP70" s="41"/>
    </row>
    <row r="71" spans="1:94" ht="67.5" customHeight="1">
      <c r="A71" s="14" t="s">
        <v>226</v>
      </c>
      <c r="B71" s="32" t="s">
        <v>227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 t="s">
        <v>95</v>
      </c>
      <c r="AC71" s="39"/>
      <c r="AD71" s="39"/>
      <c r="AE71" s="39"/>
      <c r="AF71" s="39"/>
      <c r="AG71" s="39"/>
      <c r="AH71" s="39" t="s">
        <v>95</v>
      </c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 t="s">
        <v>95</v>
      </c>
      <c r="BC71" s="39"/>
      <c r="BD71" s="39"/>
      <c r="BE71" s="39" t="s">
        <v>95</v>
      </c>
      <c r="BF71" s="39"/>
      <c r="BG71" s="39"/>
      <c r="BH71" s="39"/>
      <c r="BI71" s="39" t="s">
        <v>104</v>
      </c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40"/>
      <c r="CJ71" s="39"/>
      <c r="CK71" s="39"/>
      <c r="CL71" s="39"/>
      <c r="CM71" s="41"/>
      <c r="CN71" s="41"/>
      <c r="CO71" s="41"/>
      <c r="CP71" s="41"/>
    </row>
    <row r="72" spans="1:94" ht="44.25" customHeight="1">
      <c r="A72" s="14" t="s">
        <v>228</v>
      </c>
      <c r="B72" s="32" t="s">
        <v>229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 t="s">
        <v>104</v>
      </c>
      <c r="AI72" s="39" t="s">
        <v>104</v>
      </c>
      <c r="AJ72" s="39" t="s">
        <v>95</v>
      </c>
      <c r="AK72" s="39"/>
      <c r="AL72" s="39"/>
      <c r="AM72" s="39"/>
      <c r="AN72" s="39"/>
      <c r="AO72" s="39"/>
      <c r="AP72" s="39"/>
      <c r="AQ72" s="39"/>
      <c r="AR72" s="39"/>
      <c r="AS72" s="39" t="s">
        <v>95</v>
      </c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40"/>
      <c r="CJ72" s="39"/>
      <c r="CK72" s="39"/>
      <c r="CL72" s="39"/>
      <c r="CM72" s="41"/>
      <c r="CN72" s="41"/>
      <c r="CO72" s="41"/>
      <c r="CP72" s="41"/>
    </row>
    <row r="73" spans="1:94" ht="42" customHeight="1">
      <c r="A73" s="14" t="s">
        <v>230</v>
      </c>
      <c r="B73" s="32" t="s">
        <v>231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 t="s">
        <v>104</v>
      </c>
      <c r="AF73" s="39"/>
      <c r="AG73" s="39"/>
      <c r="AH73" s="39"/>
      <c r="AI73" s="39" t="s">
        <v>104</v>
      </c>
      <c r="AJ73" s="39" t="s">
        <v>95</v>
      </c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40"/>
      <c r="CJ73" s="39"/>
      <c r="CK73" s="39"/>
      <c r="CL73" s="39"/>
      <c r="CM73" s="41"/>
      <c r="CN73" s="41"/>
      <c r="CO73" s="41"/>
      <c r="CP73" s="41"/>
    </row>
    <row r="74" spans="1:94" ht="54" customHeight="1">
      <c r="A74" s="14" t="s">
        <v>232</v>
      </c>
      <c r="B74" s="32" t="s">
        <v>233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 t="s">
        <v>95</v>
      </c>
      <c r="AC74" s="39"/>
      <c r="AD74" s="39"/>
      <c r="AE74" s="39"/>
      <c r="AF74" s="39"/>
      <c r="AG74" s="39"/>
      <c r="AH74" s="39"/>
      <c r="AI74" s="39"/>
      <c r="AJ74" s="39"/>
      <c r="AK74" s="39" t="s">
        <v>104</v>
      </c>
      <c r="AL74" s="39"/>
      <c r="AM74" s="39"/>
      <c r="AN74" s="39"/>
      <c r="AO74" s="39"/>
      <c r="AP74" s="39"/>
      <c r="AQ74" s="39"/>
      <c r="AR74" s="39"/>
      <c r="AS74" s="39" t="s">
        <v>95</v>
      </c>
      <c r="AT74" s="39"/>
      <c r="AU74" s="39" t="s">
        <v>95</v>
      </c>
      <c r="AV74" s="39" t="s">
        <v>95</v>
      </c>
      <c r="AW74" s="39" t="s">
        <v>104</v>
      </c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 t="s">
        <v>104</v>
      </c>
      <c r="CI74" s="40" t="s">
        <v>104</v>
      </c>
      <c r="CJ74" s="39"/>
      <c r="CK74" s="39"/>
      <c r="CL74" s="39"/>
      <c r="CM74" s="41"/>
      <c r="CN74" s="41"/>
      <c r="CO74" s="41"/>
      <c r="CP74" s="41"/>
    </row>
    <row r="75" spans="1:94" ht="42" customHeight="1">
      <c r="A75" s="14" t="s">
        <v>234</v>
      </c>
      <c r="B75" s="32" t="s">
        <v>235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 t="s">
        <v>104</v>
      </c>
      <c r="AM75" s="39"/>
      <c r="AN75" s="39"/>
      <c r="AO75" s="39"/>
      <c r="AP75" s="39"/>
      <c r="AQ75" s="39"/>
      <c r="AR75" s="39"/>
      <c r="AS75" s="39" t="s">
        <v>95</v>
      </c>
      <c r="AT75" s="39"/>
      <c r="AU75" s="39"/>
      <c r="AV75" s="39"/>
      <c r="AW75" s="39"/>
      <c r="AX75" s="39"/>
      <c r="AY75" s="39"/>
      <c r="AZ75" s="39"/>
      <c r="BA75" s="39"/>
      <c r="BB75" s="39"/>
      <c r="BC75" s="39" t="s">
        <v>104</v>
      </c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40"/>
      <c r="CJ75" s="39"/>
      <c r="CK75" s="39"/>
      <c r="CL75" s="39"/>
      <c r="CM75" s="41"/>
      <c r="CN75" s="41"/>
      <c r="CO75" s="41"/>
      <c r="CP75" s="41"/>
    </row>
    <row r="76" spans="1:94" ht="86.25" customHeight="1">
      <c r="A76" s="14" t="s">
        <v>236</v>
      </c>
      <c r="B76" s="32" t="s">
        <v>237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 t="s">
        <v>95</v>
      </c>
      <c r="AA76" s="39"/>
      <c r="AB76" s="39"/>
      <c r="AC76" s="39"/>
      <c r="AD76" s="39" t="s">
        <v>95</v>
      </c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 t="s">
        <v>95</v>
      </c>
      <c r="AS76" s="39"/>
      <c r="AT76" s="39"/>
      <c r="AU76" s="39"/>
      <c r="AV76" s="39"/>
      <c r="AW76" s="39"/>
      <c r="AX76" s="39"/>
      <c r="AY76" s="39"/>
      <c r="AZ76" s="39" t="s">
        <v>95</v>
      </c>
      <c r="BA76" s="39" t="s">
        <v>95</v>
      </c>
      <c r="BB76" s="39" t="s">
        <v>95</v>
      </c>
      <c r="BC76" s="39"/>
      <c r="BD76" s="39" t="s">
        <v>95</v>
      </c>
      <c r="BE76" s="39"/>
      <c r="BF76" s="39" t="s">
        <v>95</v>
      </c>
      <c r="BG76" s="39"/>
      <c r="BH76" s="39"/>
      <c r="BI76" s="39"/>
      <c r="BJ76" s="39" t="s">
        <v>95</v>
      </c>
      <c r="BK76" s="39" t="s">
        <v>95</v>
      </c>
      <c r="BL76" s="39"/>
      <c r="BM76" s="39"/>
      <c r="BN76" s="39" t="s">
        <v>95</v>
      </c>
      <c r="BO76" s="39"/>
      <c r="BP76" s="39"/>
      <c r="BQ76" s="39"/>
      <c r="BR76" s="39"/>
      <c r="BS76" s="39" t="s">
        <v>104</v>
      </c>
      <c r="BT76" s="39"/>
      <c r="BU76" s="39" t="s">
        <v>104</v>
      </c>
      <c r="BV76" s="39"/>
      <c r="BW76" s="39" t="s">
        <v>104</v>
      </c>
      <c r="BX76" s="39"/>
      <c r="BY76" s="39" t="s">
        <v>104</v>
      </c>
      <c r="BZ76" s="39"/>
      <c r="CA76" s="39"/>
      <c r="CB76" s="39"/>
      <c r="CC76" s="39"/>
      <c r="CD76" s="39" t="s">
        <v>95</v>
      </c>
      <c r="CE76" s="39"/>
      <c r="CF76" s="39"/>
      <c r="CG76" s="39"/>
      <c r="CH76" s="39"/>
      <c r="CI76" s="40"/>
      <c r="CJ76" s="39"/>
      <c r="CK76" s="39"/>
      <c r="CL76" s="39"/>
      <c r="CM76" s="41"/>
      <c r="CN76" s="41"/>
      <c r="CO76" s="41"/>
      <c r="CP76" s="41"/>
    </row>
    <row r="77" spans="1:94" ht="42" customHeight="1">
      <c r="A77" s="14" t="s">
        <v>238</v>
      </c>
      <c r="B77" s="32" t="s">
        <v>239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 t="s">
        <v>95</v>
      </c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 t="s">
        <v>95</v>
      </c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 t="s">
        <v>104</v>
      </c>
      <c r="BV77" s="39" t="s">
        <v>104</v>
      </c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40"/>
      <c r="CJ77" s="39"/>
      <c r="CK77" s="39"/>
      <c r="CL77" s="39"/>
      <c r="CM77" s="41"/>
      <c r="CN77" s="41"/>
      <c r="CO77" s="41"/>
      <c r="CP77" s="41"/>
    </row>
    <row r="78" spans="1:94" ht="42" customHeight="1">
      <c r="A78" s="14" t="s">
        <v>240</v>
      </c>
      <c r="B78" s="32" t="s">
        <v>241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 t="s">
        <v>95</v>
      </c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40"/>
      <c r="CJ78" s="39"/>
      <c r="CK78" s="39"/>
      <c r="CL78" s="39"/>
      <c r="CM78" s="41"/>
      <c r="CN78" s="41"/>
      <c r="CO78" s="41"/>
      <c r="CP78" s="41"/>
    </row>
    <row r="79" spans="1:94" ht="49.5" customHeight="1">
      <c r="A79" s="14" t="s">
        <v>242</v>
      </c>
      <c r="B79" s="32" t="s">
        <v>243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 t="s">
        <v>95</v>
      </c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 t="s">
        <v>95</v>
      </c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40"/>
      <c r="CJ79" s="39"/>
      <c r="CK79" s="39"/>
      <c r="CL79" s="39"/>
      <c r="CM79" s="41"/>
      <c r="CN79" s="41"/>
      <c r="CO79" s="41"/>
      <c r="CP79" s="41"/>
    </row>
    <row r="80" spans="1:94" ht="45.75" customHeight="1">
      <c r="A80" s="14" t="s">
        <v>244</v>
      </c>
      <c r="B80" s="32" t="s">
        <v>245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 t="s">
        <v>104</v>
      </c>
      <c r="AG80" s="39"/>
      <c r="AH80" s="39"/>
      <c r="AI80" s="39"/>
      <c r="AJ80" s="39"/>
      <c r="AK80" s="39"/>
      <c r="AL80" s="39"/>
      <c r="AM80" s="39" t="s">
        <v>95</v>
      </c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 t="s">
        <v>104</v>
      </c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 t="s">
        <v>95</v>
      </c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40"/>
      <c r="CJ80" s="39"/>
      <c r="CK80" s="39"/>
      <c r="CL80" s="39"/>
      <c r="CM80" s="41"/>
      <c r="CN80" s="41"/>
      <c r="CO80" s="41"/>
      <c r="CP80" s="41"/>
    </row>
    <row r="81" spans="1:94" ht="42" customHeight="1">
      <c r="A81" s="14" t="s">
        <v>246</v>
      </c>
      <c r="B81" s="32" t="s">
        <v>247</v>
      </c>
      <c r="C81" s="39"/>
      <c r="D81" s="39"/>
      <c r="E81" s="39"/>
      <c r="F81" s="39"/>
      <c r="G81" s="39"/>
      <c r="H81" s="39"/>
      <c r="I81" s="39"/>
      <c r="J81" s="39"/>
      <c r="K81" s="39"/>
      <c r="L81" s="39" t="s">
        <v>95</v>
      </c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 t="s">
        <v>95</v>
      </c>
      <c r="X81" s="39"/>
      <c r="Y81" s="39"/>
      <c r="Z81" s="39"/>
      <c r="AA81" s="39"/>
      <c r="AB81" s="39"/>
      <c r="AC81" s="39"/>
      <c r="AD81" s="39" t="s">
        <v>104</v>
      </c>
      <c r="AE81" s="39"/>
      <c r="AF81" s="39" t="s">
        <v>104</v>
      </c>
      <c r="AG81" s="39"/>
      <c r="AH81" s="39"/>
      <c r="AI81" s="39"/>
      <c r="AJ81" s="39"/>
      <c r="AK81" s="39" t="s">
        <v>95</v>
      </c>
      <c r="AL81" s="39" t="s">
        <v>95</v>
      </c>
      <c r="AM81" s="39" t="s">
        <v>95</v>
      </c>
      <c r="AN81" s="39"/>
      <c r="AO81" s="39"/>
      <c r="AP81" s="39"/>
      <c r="AQ81" s="39"/>
      <c r="AR81" s="39"/>
      <c r="AS81" s="39" t="s">
        <v>95</v>
      </c>
      <c r="AT81" s="39"/>
      <c r="AU81" s="39" t="s">
        <v>95</v>
      </c>
      <c r="AV81" s="39" t="s">
        <v>95</v>
      </c>
      <c r="AW81" s="39"/>
      <c r="AX81" s="39"/>
      <c r="AY81" s="39"/>
      <c r="AZ81" s="39" t="s">
        <v>95</v>
      </c>
      <c r="BA81" s="39" t="s">
        <v>95</v>
      </c>
      <c r="BB81" s="39"/>
      <c r="BC81" s="39" t="s">
        <v>104</v>
      </c>
      <c r="BD81" s="39" t="s">
        <v>95</v>
      </c>
      <c r="BE81" s="39"/>
      <c r="BF81" s="39"/>
      <c r="BG81" s="39"/>
      <c r="BH81" s="39"/>
      <c r="BI81" s="39"/>
      <c r="BJ81" s="39"/>
      <c r="BK81" s="39"/>
      <c r="BL81" s="39" t="s">
        <v>104</v>
      </c>
      <c r="BM81" s="39"/>
      <c r="BN81" s="39"/>
      <c r="BO81" s="39" t="s">
        <v>95</v>
      </c>
      <c r="BP81" s="39" t="s">
        <v>95</v>
      </c>
      <c r="BQ81" s="39"/>
      <c r="BR81" s="39"/>
      <c r="BS81" s="39"/>
      <c r="BT81" s="39"/>
      <c r="BU81" s="39"/>
      <c r="BV81" s="39"/>
      <c r="BW81" s="39"/>
      <c r="BX81" s="39" t="s">
        <v>104</v>
      </c>
      <c r="BY81" s="39"/>
      <c r="BZ81" s="39"/>
      <c r="CA81" s="39" t="s">
        <v>95</v>
      </c>
      <c r="CB81" s="39"/>
      <c r="CC81" s="39" t="s">
        <v>95</v>
      </c>
      <c r="CD81" s="39" t="s">
        <v>95</v>
      </c>
      <c r="CE81" s="39" t="s">
        <v>95</v>
      </c>
      <c r="CF81" s="39" t="s">
        <v>95</v>
      </c>
      <c r="CG81" s="39" t="s">
        <v>95</v>
      </c>
      <c r="CH81" s="39"/>
      <c r="CI81" s="40"/>
      <c r="CJ81" s="39"/>
      <c r="CK81" s="39"/>
      <c r="CL81" s="39"/>
      <c r="CM81" s="41"/>
      <c r="CN81" s="41"/>
      <c r="CO81" s="41" t="s">
        <v>95</v>
      </c>
      <c r="CP81" s="41"/>
    </row>
    <row r="82" spans="1:94" ht="33" customHeight="1">
      <c r="A82" s="14" t="s">
        <v>248</v>
      </c>
      <c r="B82" s="32" t="s">
        <v>249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 t="s">
        <v>95</v>
      </c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 t="s">
        <v>95</v>
      </c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 t="s">
        <v>104</v>
      </c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40"/>
      <c r="CJ82" s="39"/>
      <c r="CK82" s="39"/>
      <c r="CL82" s="39"/>
      <c r="CM82" s="41"/>
      <c r="CN82" s="41"/>
      <c r="CO82" s="41"/>
      <c r="CP82" s="41"/>
    </row>
    <row r="83" spans="1:94" ht="23.25" customHeight="1">
      <c r="A83" s="14" t="s">
        <v>250</v>
      </c>
      <c r="B83" s="32" t="s">
        <v>251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 t="s">
        <v>95</v>
      </c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 t="s">
        <v>104</v>
      </c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 t="s">
        <v>95</v>
      </c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40"/>
      <c r="CJ83" s="39"/>
      <c r="CK83" s="39"/>
      <c r="CL83" s="39"/>
      <c r="CM83" s="41"/>
      <c r="CN83" s="41"/>
      <c r="CO83" s="41"/>
      <c r="CP83" s="41"/>
    </row>
    <row r="84" spans="1:94" ht="47.25">
      <c r="A84" s="14" t="s">
        <v>252</v>
      </c>
      <c r="B84" s="32" t="s">
        <v>253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 t="s">
        <v>95</v>
      </c>
      <c r="AT84" s="39"/>
      <c r="AU84" s="39"/>
      <c r="AV84" s="39"/>
      <c r="AW84" s="39"/>
      <c r="AX84" s="39"/>
      <c r="AY84" s="39"/>
      <c r="AZ84" s="39"/>
      <c r="BA84" s="39"/>
      <c r="BB84" s="39" t="s">
        <v>95</v>
      </c>
      <c r="BC84" s="39"/>
      <c r="BD84" s="39"/>
      <c r="BE84" s="39"/>
      <c r="BF84" s="39"/>
      <c r="BG84" s="39"/>
      <c r="BH84" s="39"/>
      <c r="BI84" s="39"/>
      <c r="BJ84" s="39" t="s">
        <v>95</v>
      </c>
      <c r="BK84" s="39" t="s">
        <v>95</v>
      </c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 t="s">
        <v>95</v>
      </c>
      <c r="CB84" s="39"/>
      <c r="CC84" s="39"/>
      <c r="CD84" s="39"/>
      <c r="CE84" s="39"/>
      <c r="CF84" s="39"/>
      <c r="CG84" s="39"/>
      <c r="CH84" s="39" t="s">
        <v>104</v>
      </c>
      <c r="CI84" s="40"/>
      <c r="CJ84" s="39" t="s">
        <v>104</v>
      </c>
      <c r="CK84" s="39"/>
      <c r="CL84" s="39"/>
      <c r="CM84" s="41"/>
      <c r="CN84" s="41"/>
      <c r="CO84" s="41"/>
      <c r="CP84" s="41"/>
    </row>
    <row r="85" spans="1:94" ht="31.5">
      <c r="A85" s="14" t="s">
        <v>254</v>
      </c>
      <c r="B85" s="32" t="s">
        <v>255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 t="s">
        <v>104</v>
      </c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 t="s">
        <v>104</v>
      </c>
      <c r="BW85" s="39"/>
      <c r="BX85" s="39"/>
      <c r="BY85" s="39" t="s">
        <v>104</v>
      </c>
      <c r="BZ85" s="39"/>
      <c r="CA85" s="39" t="s">
        <v>95</v>
      </c>
      <c r="CB85" s="39"/>
      <c r="CC85" s="39"/>
      <c r="CD85" s="39"/>
      <c r="CE85" s="39"/>
      <c r="CF85" s="39"/>
      <c r="CG85" s="39" t="s">
        <v>95</v>
      </c>
      <c r="CH85" s="39" t="s">
        <v>104</v>
      </c>
      <c r="CI85" s="40"/>
      <c r="CJ85" s="39" t="s">
        <v>104</v>
      </c>
      <c r="CK85" s="39"/>
      <c r="CL85" s="39"/>
      <c r="CM85" s="41" t="s">
        <v>95</v>
      </c>
      <c r="CN85" s="41"/>
      <c r="CO85" s="41"/>
      <c r="CP85" s="41"/>
    </row>
    <row r="86" spans="1:94" ht="31.5">
      <c r="A86" s="14" t="s">
        <v>256</v>
      </c>
      <c r="B86" s="32" t="s">
        <v>257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 t="s">
        <v>95</v>
      </c>
      <c r="X86" s="39"/>
      <c r="Y86" s="39"/>
      <c r="Z86" s="39"/>
      <c r="AA86" s="39" t="s">
        <v>104</v>
      </c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 t="s">
        <v>95</v>
      </c>
      <c r="CB86" s="39"/>
      <c r="CC86" s="39"/>
      <c r="CD86" s="39"/>
      <c r="CE86" s="39"/>
      <c r="CF86" s="39"/>
      <c r="CG86" s="39"/>
      <c r="CH86" s="39"/>
      <c r="CI86" s="40"/>
      <c r="CJ86" s="39"/>
      <c r="CK86" s="39"/>
      <c r="CL86" s="39"/>
      <c r="CM86" s="41"/>
      <c r="CN86" s="41" t="s">
        <v>95</v>
      </c>
      <c r="CO86" s="41"/>
      <c r="CP86" s="41"/>
    </row>
    <row r="87" spans="1:94" ht="47.25">
      <c r="A87" s="14" t="s">
        <v>258</v>
      </c>
      <c r="B87" s="32" t="s">
        <v>259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 t="s">
        <v>95</v>
      </c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 t="s">
        <v>95</v>
      </c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 t="s">
        <v>95</v>
      </c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 t="s">
        <v>104</v>
      </c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40"/>
      <c r="CJ87" s="39"/>
      <c r="CK87" s="39"/>
      <c r="CL87" s="39"/>
      <c r="CM87" s="41"/>
      <c r="CN87" s="41"/>
      <c r="CO87" s="41"/>
      <c r="CP87" s="41"/>
    </row>
    <row r="88" spans="1:94" ht="47.25" customHeight="1">
      <c r="A88" s="14" t="s">
        <v>260</v>
      </c>
      <c r="B88" s="32" t="s">
        <v>261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 t="s">
        <v>95</v>
      </c>
      <c r="T88" s="39"/>
      <c r="U88" s="39"/>
      <c r="V88" s="39"/>
      <c r="W88" s="39"/>
      <c r="X88" s="39"/>
      <c r="Y88" s="39" t="s">
        <v>95</v>
      </c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 t="s">
        <v>104</v>
      </c>
      <c r="BV88" s="39"/>
      <c r="BW88" s="39"/>
      <c r="BX88" s="39"/>
      <c r="BY88" s="39" t="s">
        <v>104</v>
      </c>
      <c r="BZ88" s="39"/>
      <c r="CA88" s="39"/>
      <c r="CB88" s="39"/>
      <c r="CC88" s="39"/>
      <c r="CD88" s="39"/>
      <c r="CE88" s="39"/>
      <c r="CF88" s="39"/>
      <c r="CG88" s="39"/>
      <c r="CH88" s="39"/>
      <c r="CI88" s="40"/>
      <c r="CJ88" s="39"/>
      <c r="CK88" s="39"/>
      <c r="CL88" s="39"/>
      <c r="CM88" s="41"/>
      <c r="CN88" s="41"/>
      <c r="CO88" s="41"/>
      <c r="CP88" s="41"/>
    </row>
    <row r="89" spans="1:94" ht="47.25">
      <c r="A89" s="14" t="s">
        <v>262</v>
      </c>
      <c r="B89" s="32" t="s">
        <v>263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 t="s">
        <v>95</v>
      </c>
      <c r="Q89" s="39"/>
      <c r="R89" s="39"/>
      <c r="S89" s="39"/>
      <c r="T89" s="39"/>
      <c r="U89" s="39"/>
      <c r="V89" s="39" t="s">
        <v>95</v>
      </c>
      <c r="W89" s="39"/>
      <c r="X89" s="39"/>
      <c r="Y89" s="39" t="s">
        <v>95</v>
      </c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 t="s">
        <v>95</v>
      </c>
      <c r="BK89" s="39" t="s">
        <v>95</v>
      </c>
      <c r="BL89" s="39"/>
      <c r="BM89" s="39"/>
      <c r="BN89" s="39" t="s">
        <v>95</v>
      </c>
      <c r="BO89" s="39"/>
      <c r="BP89" s="39"/>
      <c r="BQ89" s="39"/>
      <c r="BR89" s="39"/>
      <c r="BS89" s="39" t="s">
        <v>104</v>
      </c>
      <c r="BT89" s="39"/>
      <c r="BU89" s="39" t="s">
        <v>104</v>
      </c>
      <c r="BV89" s="39" t="s">
        <v>104</v>
      </c>
      <c r="BW89" s="39"/>
      <c r="BX89" s="39"/>
      <c r="BY89" s="39" t="s">
        <v>104</v>
      </c>
      <c r="BZ89" s="39" t="s">
        <v>104</v>
      </c>
      <c r="CA89" s="39"/>
      <c r="CB89" s="39"/>
      <c r="CC89" s="39"/>
      <c r="CD89" s="39" t="s">
        <v>95</v>
      </c>
      <c r="CE89" s="39"/>
      <c r="CF89" s="39"/>
      <c r="CG89" s="39" t="s">
        <v>95</v>
      </c>
      <c r="CH89" s="39" t="s">
        <v>104</v>
      </c>
      <c r="CI89" s="40"/>
      <c r="CJ89" s="39"/>
      <c r="CK89" s="39"/>
      <c r="CL89" s="39"/>
      <c r="CM89" s="41"/>
      <c r="CN89" s="41"/>
      <c r="CO89" s="41"/>
      <c r="CP89" s="41"/>
    </row>
    <row r="90" spans="1:94" ht="47.25">
      <c r="A90" s="14" t="s">
        <v>264</v>
      </c>
      <c r="B90" s="32" t="s">
        <v>265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 t="s">
        <v>95</v>
      </c>
      <c r="R90" s="39"/>
      <c r="S90" s="39"/>
      <c r="T90" s="39"/>
      <c r="U90" s="39"/>
      <c r="V90" s="39"/>
      <c r="W90" s="39"/>
      <c r="X90" s="39"/>
      <c r="Y90" s="39"/>
      <c r="Z90" s="39"/>
      <c r="AA90" s="39" t="s">
        <v>95</v>
      </c>
      <c r="AB90" s="39"/>
      <c r="AC90" s="39"/>
      <c r="AD90" s="39" t="s">
        <v>104</v>
      </c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 t="s">
        <v>95</v>
      </c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 t="s">
        <v>95</v>
      </c>
      <c r="BL90" s="39"/>
      <c r="BM90" s="39"/>
      <c r="BN90" s="39" t="s">
        <v>95</v>
      </c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 t="s">
        <v>95</v>
      </c>
      <c r="CE90" s="39" t="s">
        <v>95</v>
      </c>
      <c r="CF90" s="39"/>
      <c r="CG90" s="39"/>
      <c r="CH90" s="39" t="s">
        <v>104</v>
      </c>
      <c r="CI90" s="40"/>
      <c r="CJ90" s="39"/>
      <c r="CK90" s="39"/>
      <c r="CL90" s="39"/>
      <c r="CM90" s="41" t="s">
        <v>95</v>
      </c>
      <c r="CN90" s="41"/>
      <c r="CO90" s="41"/>
      <c r="CP90" s="41"/>
    </row>
    <row r="91" spans="1:94" ht="42.75" customHeight="1">
      <c r="A91" s="14" t="s">
        <v>266</v>
      </c>
      <c r="B91" s="32" t="s">
        <v>267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 t="s">
        <v>104</v>
      </c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 t="s">
        <v>95</v>
      </c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 t="s">
        <v>104</v>
      </c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40"/>
      <c r="CJ91" s="39"/>
      <c r="CK91" s="39"/>
      <c r="CL91" s="39"/>
      <c r="CM91" s="41"/>
      <c r="CN91" s="41"/>
      <c r="CO91" s="41"/>
      <c r="CP91" s="41"/>
    </row>
    <row r="92" spans="1:94" ht="63">
      <c r="A92" s="14" t="s">
        <v>268</v>
      </c>
      <c r="B92" s="32" t="s">
        <v>269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 t="s">
        <v>104</v>
      </c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 t="s">
        <v>104</v>
      </c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 t="s">
        <v>104</v>
      </c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40"/>
      <c r="CJ92" s="39"/>
      <c r="CK92" s="39"/>
      <c r="CL92" s="39"/>
      <c r="CM92" s="41"/>
      <c r="CN92" s="41"/>
      <c r="CO92" s="41"/>
      <c r="CP92" s="41"/>
    </row>
    <row r="93" spans="1:94" ht="14.45" customHeight="1">
      <c r="A93" s="14" t="s">
        <v>270</v>
      </c>
      <c r="B93" s="32" t="s">
        <v>271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 t="s">
        <v>95</v>
      </c>
      <c r="AT93" s="39"/>
      <c r="AU93" s="39"/>
      <c r="AV93" s="39"/>
      <c r="AW93" s="39"/>
      <c r="AX93" s="39"/>
      <c r="AY93" s="39"/>
      <c r="AZ93" s="39"/>
      <c r="BA93" s="39"/>
      <c r="BB93" s="39"/>
      <c r="BC93" s="39" t="s">
        <v>104</v>
      </c>
      <c r="BD93" s="39"/>
      <c r="BE93" s="39"/>
      <c r="BF93" s="39"/>
      <c r="BG93" s="39"/>
      <c r="BH93" s="39"/>
      <c r="BI93" s="39"/>
      <c r="BJ93" s="39"/>
      <c r="BK93" s="39"/>
      <c r="BL93" s="39" t="s">
        <v>104</v>
      </c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40"/>
      <c r="CJ93" s="39"/>
      <c r="CK93" s="39"/>
      <c r="CL93" s="39"/>
      <c r="CM93" s="41"/>
      <c r="CN93" s="41"/>
      <c r="CO93" s="41"/>
      <c r="CP93" s="41"/>
    </row>
    <row r="94" spans="1:94" ht="26.25">
      <c r="A94" s="14" t="s">
        <v>272</v>
      </c>
      <c r="B94" s="32" t="s">
        <v>273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 t="s">
        <v>95</v>
      </c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 t="s">
        <v>104</v>
      </c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 t="s">
        <v>95</v>
      </c>
      <c r="CB94" s="39"/>
      <c r="CC94" s="39"/>
      <c r="CD94" s="39"/>
      <c r="CE94" s="39"/>
      <c r="CF94" s="39"/>
      <c r="CG94" s="39"/>
      <c r="CH94" s="39"/>
      <c r="CI94" s="40"/>
      <c r="CJ94" s="39"/>
      <c r="CK94" s="39"/>
      <c r="CL94" s="39"/>
      <c r="CM94" s="41"/>
      <c r="CN94" s="41"/>
      <c r="CO94" s="41"/>
      <c r="CP94" s="41"/>
    </row>
    <row r="95" spans="1:94" ht="47.25">
      <c r="A95" s="14" t="s">
        <v>274</v>
      </c>
      <c r="B95" s="32" t="s">
        <v>275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 t="s">
        <v>95</v>
      </c>
      <c r="AT95" s="39"/>
      <c r="AU95" s="39" t="s">
        <v>95</v>
      </c>
      <c r="AV95" s="39" t="s">
        <v>95</v>
      </c>
      <c r="AW95" s="39" t="s">
        <v>104</v>
      </c>
      <c r="AX95" s="39"/>
      <c r="AY95" s="39"/>
      <c r="AZ95" s="39"/>
      <c r="BA95" s="39"/>
      <c r="BB95" s="39" t="s">
        <v>95</v>
      </c>
      <c r="BC95" s="39"/>
      <c r="BD95" s="39"/>
      <c r="BE95" s="39" t="s">
        <v>95</v>
      </c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 t="s">
        <v>95</v>
      </c>
      <c r="CF95" s="39"/>
      <c r="CG95" s="39"/>
      <c r="CH95" s="39"/>
      <c r="CI95" s="40" t="s">
        <v>104</v>
      </c>
      <c r="CJ95" s="39"/>
      <c r="CK95" s="39"/>
      <c r="CL95" s="39"/>
      <c r="CM95" s="41"/>
      <c r="CN95" s="41"/>
      <c r="CO95" s="41"/>
      <c r="CP95" s="41"/>
    </row>
    <row r="96" spans="1:94" ht="47.25">
      <c r="A96" s="14" t="s">
        <v>276</v>
      </c>
      <c r="B96" s="32" t="s">
        <v>277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 t="s">
        <v>95</v>
      </c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40"/>
      <c r="CJ96" s="39"/>
      <c r="CK96" s="39"/>
      <c r="CL96" s="39"/>
      <c r="CM96" s="41"/>
      <c r="CN96" s="41"/>
      <c r="CO96" s="41"/>
      <c r="CP96" s="41"/>
    </row>
    <row r="97" spans="1:94" ht="32.25">
      <c r="A97" s="14" t="s">
        <v>278</v>
      </c>
      <c r="B97" s="32" t="s">
        <v>279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 t="s">
        <v>95</v>
      </c>
      <c r="AU97" s="39"/>
      <c r="AV97" s="39"/>
      <c r="AW97" s="39"/>
      <c r="AX97" s="39"/>
      <c r="AY97" s="39"/>
      <c r="AZ97" s="39"/>
      <c r="BA97" s="39"/>
      <c r="BB97" s="39" t="s">
        <v>95</v>
      </c>
      <c r="BC97" s="39"/>
      <c r="BD97" s="39"/>
      <c r="BE97" s="39" t="s">
        <v>95</v>
      </c>
      <c r="BF97" s="39"/>
      <c r="BG97" s="39"/>
      <c r="BH97" s="39"/>
      <c r="BI97" s="39"/>
      <c r="BJ97" s="39"/>
      <c r="BK97" s="39" t="s">
        <v>95</v>
      </c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40"/>
      <c r="CJ97" s="39"/>
      <c r="CK97" s="39"/>
      <c r="CL97" s="39"/>
      <c r="CM97" s="41" t="s">
        <v>95</v>
      </c>
      <c r="CN97" s="41"/>
      <c r="CO97" s="41"/>
      <c r="CP97" s="41"/>
    </row>
    <row r="98" spans="1:94" ht="47.25">
      <c r="A98" s="14" t="s">
        <v>280</v>
      </c>
      <c r="B98" s="32" t="s">
        <v>281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 t="s">
        <v>95</v>
      </c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 t="s">
        <v>104</v>
      </c>
      <c r="CI98" s="40"/>
      <c r="CJ98" s="39"/>
      <c r="CK98" s="39"/>
      <c r="CL98" s="39"/>
      <c r="CM98" s="41"/>
      <c r="CN98" s="41"/>
      <c r="CO98" s="41"/>
      <c r="CP98" s="41"/>
    </row>
    <row r="99" spans="1:94" ht="47.25">
      <c r="A99" s="14" t="s">
        <v>282</v>
      </c>
      <c r="B99" s="32" t="s">
        <v>283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 t="s">
        <v>104</v>
      </c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40"/>
      <c r="CJ99" s="39"/>
      <c r="CK99" s="39"/>
      <c r="CL99" s="39"/>
      <c r="CM99" s="41" t="s">
        <v>95</v>
      </c>
      <c r="CN99" s="41"/>
      <c r="CO99" s="41"/>
      <c r="CP99" s="41"/>
    </row>
    <row r="100" spans="1:94" ht="32.25">
      <c r="A100" s="14" t="s">
        <v>284</v>
      </c>
      <c r="B100" s="32" t="s">
        <v>285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 t="s">
        <v>95</v>
      </c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40"/>
      <c r="CJ100" s="39"/>
      <c r="CK100" s="39"/>
      <c r="CL100" s="39"/>
      <c r="CM100" s="41"/>
      <c r="CN100" s="41"/>
      <c r="CO100" s="41"/>
      <c r="CP100" s="41"/>
    </row>
    <row r="101" spans="1:94" ht="45.75" customHeight="1">
      <c r="A101" s="14" t="s">
        <v>286</v>
      </c>
      <c r="B101" s="32" t="s">
        <v>287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 t="s">
        <v>95</v>
      </c>
      <c r="BA101" s="39"/>
      <c r="BB101" s="39"/>
      <c r="BC101" s="39"/>
      <c r="BD101" s="39"/>
      <c r="BE101" s="39"/>
      <c r="BF101" s="39"/>
      <c r="BG101" s="39"/>
      <c r="BH101" s="39"/>
      <c r="BI101" s="39" t="s">
        <v>104</v>
      </c>
      <c r="BJ101" s="39"/>
      <c r="BK101" s="39" t="s">
        <v>95</v>
      </c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 t="s">
        <v>95</v>
      </c>
      <c r="CE101" s="39"/>
      <c r="CF101" s="39"/>
      <c r="CG101" s="39"/>
      <c r="CH101" s="39" t="s">
        <v>104</v>
      </c>
      <c r="CI101" s="40"/>
      <c r="CJ101" s="39"/>
      <c r="CK101" s="39"/>
      <c r="CL101" s="39"/>
      <c r="CM101" s="41"/>
      <c r="CN101" s="41"/>
      <c r="CO101" s="41"/>
      <c r="CP101" s="41"/>
    </row>
    <row r="102" spans="1:94" ht="47.25">
      <c r="A102" s="14" t="s">
        <v>288</v>
      </c>
      <c r="B102" s="32" t="s">
        <v>289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 t="s">
        <v>95</v>
      </c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40"/>
      <c r="CJ102" s="39"/>
      <c r="CK102" s="39"/>
      <c r="CL102" s="39"/>
      <c r="CM102" s="41"/>
      <c r="CN102" s="41"/>
      <c r="CO102" s="41"/>
      <c r="CP102" s="41"/>
    </row>
    <row r="103" spans="1:94" ht="31.5">
      <c r="A103" s="14" t="s">
        <v>290</v>
      </c>
      <c r="B103" s="32" t="s">
        <v>291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 t="s">
        <v>95</v>
      </c>
      <c r="BP103" s="39"/>
      <c r="BQ103" s="39"/>
      <c r="BR103" s="39"/>
      <c r="BS103" s="39"/>
      <c r="BT103" s="39"/>
      <c r="BU103" s="39"/>
      <c r="BV103" s="39"/>
      <c r="BW103" s="39"/>
      <c r="BX103" s="39" t="s">
        <v>104</v>
      </c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40"/>
      <c r="CJ103" s="39"/>
      <c r="CK103" s="39"/>
      <c r="CL103" s="39"/>
      <c r="CM103" s="41"/>
      <c r="CN103" s="41"/>
      <c r="CO103" s="41"/>
      <c r="CP103" s="41"/>
    </row>
    <row r="104" spans="1:94" ht="47.25">
      <c r="A104" s="14" t="s">
        <v>292</v>
      </c>
      <c r="B104" s="32" t="s">
        <v>293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 t="s">
        <v>95</v>
      </c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 t="s">
        <v>95</v>
      </c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40"/>
      <c r="CJ104" s="39"/>
      <c r="CK104" s="39"/>
      <c r="CL104" s="39"/>
      <c r="CM104" s="41"/>
      <c r="CN104" s="41"/>
      <c r="CO104" s="41"/>
      <c r="CP104" s="41"/>
    </row>
    <row r="105" spans="1:94" ht="47.25">
      <c r="A105" s="14" t="s">
        <v>294</v>
      </c>
      <c r="B105" s="32" t="s">
        <v>295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 t="s">
        <v>95</v>
      </c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40"/>
      <c r="CJ105" s="39"/>
      <c r="CK105" s="39"/>
      <c r="CL105" s="39"/>
      <c r="CM105" s="41"/>
      <c r="CN105" s="41"/>
      <c r="CO105" s="41"/>
      <c r="CP105" s="41"/>
    </row>
    <row r="106" spans="1:94" ht="47.25">
      <c r="A106" s="14" t="s">
        <v>296</v>
      </c>
      <c r="B106" s="32" t="s">
        <v>297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 t="s">
        <v>95</v>
      </c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 t="s">
        <v>104</v>
      </c>
      <c r="AE106" s="39"/>
      <c r="AF106" s="39"/>
      <c r="AG106" s="39"/>
      <c r="AH106" s="39"/>
      <c r="AI106" s="39"/>
      <c r="AJ106" s="39"/>
      <c r="AK106" s="39"/>
      <c r="AL106" s="39" t="s">
        <v>95</v>
      </c>
      <c r="AM106" s="39"/>
      <c r="AN106" s="39" t="s">
        <v>95</v>
      </c>
      <c r="AO106" s="39"/>
      <c r="AP106" s="39" t="s">
        <v>95</v>
      </c>
      <c r="AQ106" s="39"/>
      <c r="AR106" s="39"/>
      <c r="AS106" s="39"/>
      <c r="AT106" s="39"/>
      <c r="AU106" s="39" t="s">
        <v>95</v>
      </c>
      <c r="AV106" s="39" t="s">
        <v>95</v>
      </c>
      <c r="AW106" s="39"/>
      <c r="AX106" s="39"/>
      <c r="AY106" s="39"/>
      <c r="AZ106" s="39"/>
      <c r="BA106" s="39"/>
      <c r="BB106" s="39"/>
      <c r="BC106" s="39" t="s">
        <v>104</v>
      </c>
      <c r="BD106" s="39"/>
      <c r="BE106" s="39"/>
      <c r="BF106" s="39"/>
      <c r="BG106" s="39"/>
      <c r="BH106" s="39"/>
      <c r="BI106" s="39" t="s">
        <v>104</v>
      </c>
      <c r="BJ106" s="39"/>
      <c r="BK106" s="39"/>
      <c r="BL106" s="39" t="s">
        <v>104</v>
      </c>
      <c r="BM106" s="39"/>
      <c r="BN106" s="39"/>
      <c r="BO106" s="39" t="s">
        <v>95</v>
      </c>
      <c r="BP106" s="39"/>
      <c r="BQ106" s="39"/>
      <c r="BR106" s="39" t="s">
        <v>104</v>
      </c>
      <c r="BS106" s="39" t="s">
        <v>104</v>
      </c>
      <c r="BT106" s="39"/>
      <c r="BU106" s="39" t="s">
        <v>104</v>
      </c>
      <c r="BV106" s="39" t="s">
        <v>104</v>
      </c>
      <c r="BW106" s="39"/>
      <c r="BX106" s="39"/>
      <c r="BY106" s="39" t="s">
        <v>104</v>
      </c>
      <c r="BZ106" s="39"/>
      <c r="CA106" s="39" t="s">
        <v>95</v>
      </c>
      <c r="CB106" s="39"/>
      <c r="CC106" s="39"/>
      <c r="CD106" s="39" t="s">
        <v>95</v>
      </c>
      <c r="CE106" s="39"/>
      <c r="CF106" s="39"/>
      <c r="CG106" s="39"/>
      <c r="CH106" s="39"/>
      <c r="CI106" s="40"/>
      <c r="CJ106" s="39"/>
      <c r="CK106" s="39"/>
      <c r="CL106" s="39"/>
      <c r="CM106" s="41"/>
      <c r="CN106" s="41"/>
      <c r="CO106" s="41"/>
      <c r="CP106" s="41"/>
    </row>
    <row r="107" spans="1:94" ht="47.25">
      <c r="A107" s="14" t="s">
        <v>298</v>
      </c>
      <c r="B107" s="32" t="s">
        <v>299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 t="s">
        <v>104</v>
      </c>
      <c r="AI107" s="39"/>
      <c r="AJ107" s="39" t="s">
        <v>95</v>
      </c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40"/>
      <c r="CJ107" s="39"/>
      <c r="CK107" s="39"/>
      <c r="CL107" s="39"/>
      <c r="CM107" s="41"/>
      <c r="CN107" s="41"/>
      <c r="CO107" s="41"/>
      <c r="CP107" s="41"/>
    </row>
    <row r="108" spans="1:94" ht="31.5">
      <c r="A108" s="14" t="s">
        <v>300</v>
      </c>
      <c r="B108" s="32" t="s">
        <v>301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 t="s">
        <v>104</v>
      </c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40"/>
      <c r="CJ108" s="39"/>
      <c r="CK108" s="39"/>
      <c r="CL108" s="39"/>
      <c r="CM108" s="41"/>
      <c r="CN108" s="41"/>
      <c r="CO108" s="41"/>
      <c r="CP108" s="41"/>
    </row>
    <row r="109" spans="1:94" ht="31.5">
      <c r="A109" s="14" t="s">
        <v>300</v>
      </c>
      <c r="B109" s="32" t="s">
        <v>302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 t="s">
        <v>104</v>
      </c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40"/>
      <c r="CJ109" s="39"/>
      <c r="CK109" s="39"/>
      <c r="CL109" s="39"/>
      <c r="CM109" s="41"/>
      <c r="CN109" s="41"/>
      <c r="CO109" s="41"/>
      <c r="CP109" s="41"/>
    </row>
    <row r="110" spans="1:94" ht="31.5">
      <c r="A110" s="14" t="s">
        <v>303</v>
      </c>
      <c r="B110" s="32" t="s">
        <v>304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40"/>
      <c r="CJ110" s="39"/>
      <c r="CK110" s="39"/>
      <c r="CL110" s="39"/>
      <c r="CM110" s="41"/>
      <c r="CN110" s="41"/>
      <c r="CO110" s="41"/>
      <c r="CP110" s="41" t="s">
        <v>95</v>
      </c>
    </row>
    <row r="111" spans="1:94" ht="47.25">
      <c r="A111" s="14" t="s">
        <v>305</v>
      </c>
      <c r="B111" s="32" t="s">
        <v>306</v>
      </c>
      <c r="C111" s="39"/>
      <c r="D111" s="39"/>
      <c r="E111" s="39"/>
      <c r="F111" s="39"/>
      <c r="G111" s="39"/>
      <c r="H111" s="39"/>
      <c r="I111" s="39"/>
      <c r="J111" s="39"/>
      <c r="K111" s="39" t="s">
        <v>95</v>
      </c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40"/>
      <c r="CJ111" s="39"/>
      <c r="CK111" s="39"/>
      <c r="CL111" s="39"/>
      <c r="CM111" s="41"/>
      <c r="CN111" s="41"/>
      <c r="CO111" s="41"/>
      <c r="CP111" s="41"/>
    </row>
    <row r="112" spans="1:94" ht="31.5">
      <c r="A112" s="14" t="s">
        <v>305</v>
      </c>
      <c r="B112" s="32" t="s">
        <v>307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 t="s">
        <v>95</v>
      </c>
      <c r="Q112" s="39"/>
      <c r="R112" s="39"/>
      <c r="S112" s="39"/>
      <c r="T112" s="39"/>
      <c r="U112" s="39"/>
      <c r="V112" s="39" t="s">
        <v>95</v>
      </c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 t="s">
        <v>95</v>
      </c>
      <c r="AN112" s="39"/>
      <c r="AO112" s="39" t="s">
        <v>95</v>
      </c>
      <c r="AP112" s="39" t="s">
        <v>95</v>
      </c>
      <c r="AQ112" s="39" t="s">
        <v>95</v>
      </c>
      <c r="AR112" s="39" t="s">
        <v>95</v>
      </c>
      <c r="AS112" s="39"/>
      <c r="AT112" s="39"/>
      <c r="AU112" s="39" t="s">
        <v>95</v>
      </c>
      <c r="AV112" s="39" t="s">
        <v>95</v>
      </c>
      <c r="AW112" s="39"/>
      <c r="AX112" s="39"/>
      <c r="AY112" s="39" t="s">
        <v>95</v>
      </c>
      <c r="AZ112" s="39"/>
      <c r="BA112" s="39"/>
      <c r="BB112" s="39"/>
      <c r="BC112" s="39"/>
      <c r="BD112" s="39"/>
      <c r="BE112" s="39"/>
      <c r="BF112" s="39"/>
      <c r="BG112" s="39"/>
      <c r="BH112" s="39" t="s">
        <v>95</v>
      </c>
      <c r="BI112" s="39"/>
      <c r="BJ112" s="39"/>
      <c r="BK112" s="39"/>
      <c r="BL112" s="39"/>
      <c r="BM112" s="39"/>
      <c r="BN112" s="39" t="s">
        <v>95</v>
      </c>
      <c r="BO112" s="39"/>
      <c r="BP112" s="39" t="s">
        <v>95</v>
      </c>
      <c r="BQ112" s="39" t="s">
        <v>104</v>
      </c>
      <c r="BR112" s="39"/>
      <c r="BS112" s="39"/>
      <c r="BT112" s="39" t="s">
        <v>95</v>
      </c>
      <c r="BU112" s="39"/>
      <c r="BV112" s="39"/>
      <c r="BW112" s="39"/>
      <c r="BX112" s="39"/>
      <c r="BY112" s="39"/>
      <c r="BZ112" s="39"/>
      <c r="CA112" s="39"/>
      <c r="CB112" s="39"/>
      <c r="CC112" s="39" t="s">
        <v>95</v>
      </c>
      <c r="CD112" s="39" t="s">
        <v>95</v>
      </c>
      <c r="CE112" s="39" t="s">
        <v>95</v>
      </c>
      <c r="CF112" s="39" t="s">
        <v>95</v>
      </c>
      <c r="CG112" s="39"/>
      <c r="CH112" s="39"/>
      <c r="CI112" s="40" t="s">
        <v>104</v>
      </c>
      <c r="CJ112" s="39"/>
      <c r="CK112" s="39" t="s">
        <v>95</v>
      </c>
      <c r="CL112" s="39" t="s">
        <v>95</v>
      </c>
      <c r="CM112" s="41"/>
      <c r="CN112" s="41" t="s">
        <v>95</v>
      </c>
      <c r="CO112" s="41"/>
      <c r="CP112" s="41"/>
    </row>
    <row r="113" spans="1:94" ht="31.5">
      <c r="A113" s="14" t="s">
        <v>308</v>
      </c>
      <c r="B113" s="32" t="s">
        <v>309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 t="s">
        <v>95</v>
      </c>
      <c r="S113" s="39"/>
      <c r="T113" s="39" t="s">
        <v>95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40"/>
      <c r="CJ113" s="39"/>
      <c r="CK113" s="39"/>
      <c r="CL113" s="39"/>
      <c r="CM113" s="41"/>
      <c r="CN113" s="41"/>
      <c r="CO113" s="41"/>
      <c r="CP113" s="41"/>
    </row>
    <row r="114" spans="1:94" ht="26.25">
      <c r="A114" s="14" t="s">
        <v>310</v>
      </c>
      <c r="B114" s="32" t="s">
        <v>311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 t="s">
        <v>95</v>
      </c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 t="s">
        <v>95</v>
      </c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40"/>
      <c r="CJ114" s="39"/>
      <c r="CK114" s="39"/>
      <c r="CL114" s="39"/>
      <c r="CM114" s="41"/>
      <c r="CN114" s="41"/>
      <c r="CO114" s="41"/>
      <c r="CP114" s="41"/>
    </row>
    <row r="115" spans="1:94" ht="26.25">
      <c r="B115" s="25" t="s">
        <v>312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40"/>
      <c r="CJ115" s="39"/>
      <c r="CK115" s="39"/>
      <c r="CL115" s="39"/>
      <c r="CM115" s="41"/>
      <c r="CN115" s="41"/>
      <c r="CO115" s="41"/>
      <c r="CP115" s="41"/>
    </row>
    <row r="116" spans="1:94" ht="75.75" customHeight="1">
      <c r="A116" s="5" t="s">
        <v>313</v>
      </c>
      <c r="B116" s="33" t="s">
        <v>314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 t="s">
        <v>95</v>
      </c>
      <c r="R116" s="39"/>
      <c r="S116" s="39"/>
      <c r="T116" s="39"/>
      <c r="U116" s="39"/>
      <c r="V116" s="39"/>
      <c r="W116" s="39"/>
      <c r="X116" s="39"/>
      <c r="Y116" s="39"/>
      <c r="Z116" s="39"/>
      <c r="AA116" s="39" t="s">
        <v>104</v>
      </c>
      <c r="AB116" s="39"/>
      <c r="AC116" s="39"/>
      <c r="AD116" s="39" t="s">
        <v>104</v>
      </c>
      <c r="AE116" s="39"/>
      <c r="AF116" s="39"/>
      <c r="AG116" s="39"/>
      <c r="AH116" s="39"/>
      <c r="AI116" s="39"/>
      <c r="AJ116" s="39"/>
      <c r="AK116" s="39"/>
      <c r="AL116" s="39"/>
      <c r="AM116" s="39"/>
      <c r="AN116" s="39" t="s">
        <v>95</v>
      </c>
      <c r="AO116" s="39"/>
      <c r="AP116" s="39" t="s">
        <v>95</v>
      </c>
      <c r="AQ116" s="39"/>
      <c r="AR116" s="39"/>
      <c r="AS116" s="39" t="s">
        <v>95</v>
      </c>
      <c r="AT116" s="39" t="s">
        <v>95</v>
      </c>
      <c r="AU116" s="39" t="s">
        <v>95</v>
      </c>
      <c r="AV116" s="39" t="s">
        <v>95</v>
      </c>
      <c r="AW116" s="39"/>
      <c r="AX116" s="39" t="s">
        <v>104</v>
      </c>
      <c r="AY116" s="39"/>
      <c r="AZ116" s="39" t="s">
        <v>95</v>
      </c>
      <c r="BA116" s="39" t="s">
        <v>95</v>
      </c>
      <c r="BB116" s="39"/>
      <c r="BC116" s="39"/>
      <c r="BD116" s="39"/>
      <c r="BE116" s="39"/>
      <c r="BF116" s="39" t="s">
        <v>95</v>
      </c>
      <c r="BG116" s="39" t="s">
        <v>95</v>
      </c>
      <c r="BH116" s="39"/>
      <c r="BI116" s="39"/>
      <c r="BJ116" s="39" t="s">
        <v>95</v>
      </c>
      <c r="BK116" s="39" t="s">
        <v>95</v>
      </c>
      <c r="BL116" s="39" t="s">
        <v>95</v>
      </c>
      <c r="BM116" s="39"/>
      <c r="BN116" s="39" t="s">
        <v>95</v>
      </c>
      <c r="BO116" s="39"/>
      <c r="BP116" s="39"/>
      <c r="BQ116" s="39" t="s">
        <v>95</v>
      </c>
      <c r="BR116" s="39" t="s">
        <v>95</v>
      </c>
      <c r="BS116" s="39" t="s">
        <v>95</v>
      </c>
      <c r="BT116" s="39" t="s">
        <v>95</v>
      </c>
      <c r="BU116" s="39" t="s">
        <v>104</v>
      </c>
      <c r="BV116" s="39" t="s">
        <v>104</v>
      </c>
      <c r="BW116" s="39"/>
      <c r="BX116" s="39" t="s">
        <v>104</v>
      </c>
      <c r="BY116" s="39" t="s">
        <v>104</v>
      </c>
      <c r="BZ116" s="39" t="s">
        <v>95</v>
      </c>
      <c r="CA116" s="39" t="s">
        <v>95</v>
      </c>
      <c r="CB116" s="39"/>
      <c r="CC116" s="39"/>
      <c r="CD116" s="39" t="s">
        <v>95</v>
      </c>
      <c r="CE116" s="39"/>
      <c r="CF116" s="39"/>
      <c r="CG116" s="39" t="s">
        <v>95</v>
      </c>
      <c r="CH116" s="39"/>
      <c r="CI116" s="40" t="s">
        <v>104</v>
      </c>
      <c r="CJ116" s="39" t="s">
        <v>104</v>
      </c>
      <c r="CK116" s="39"/>
      <c r="CL116" s="39"/>
      <c r="CM116" s="41" t="s">
        <v>95</v>
      </c>
      <c r="CN116" s="41"/>
      <c r="CO116" s="41"/>
      <c r="CP116" s="41"/>
    </row>
    <row r="117" spans="1:94" ht="30.75" customHeight="1">
      <c r="A117" s="6" t="s">
        <v>315</v>
      </c>
      <c r="B117" s="33" t="s">
        <v>316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 t="s">
        <v>95</v>
      </c>
      <c r="R117" s="39"/>
      <c r="S117" s="39"/>
      <c r="T117" s="39"/>
      <c r="U117" s="39"/>
      <c r="V117" s="39"/>
      <c r="W117" s="39" t="s">
        <v>95</v>
      </c>
      <c r="X117" s="39"/>
      <c r="Y117" s="39"/>
      <c r="Z117" s="39" t="s">
        <v>95</v>
      </c>
      <c r="AA117" s="39" t="s">
        <v>95</v>
      </c>
      <c r="AB117" s="39"/>
      <c r="AC117" s="39"/>
      <c r="AD117" s="39" t="s">
        <v>95</v>
      </c>
      <c r="AE117" s="39"/>
      <c r="AF117" s="39" t="s">
        <v>104</v>
      </c>
      <c r="AG117" s="39" t="s">
        <v>104</v>
      </c>
      <c r="AH117" s="39"/>
      <c r="AI117" s="39"/>
      <c r="AJ117" s="39"/>
      <c r="AK117" s="39"/>
      <c r="AL117" s="39" t="s">
        <v>95</v>
      </c>
      <c r="AM117" s="39"/>
      <c r="AN117" s="39"/>
      <c r="AO117" s="39"/>
      <c r="AP117" s="39" t="s">
        <v>95</v>
      </c>
      <c r="AQ117" s="39"/>
      <c r="AR117" s="39"/>
      <c r="AS117" s="39" t="s">
        <v>95</v>
      </c>
      <c r="AT117" s="39" t="s">
        <v>95</v>
      </c>
      <c r="AU117" s="39"/>
      <c r="AV117" s="39"/>
      <c r="AW117" s="39" t="s">
        <v>104</v>
      </c>
      <c r="AX117" s="39"/>
      <c r="AY117" s="39"/>
      <c r="AZ117" s="39"/>
      <c r="BA117" s="39" t="s">
        <v>95</v>
      </c>
      <c r="BB117" s="39" t="s">
        <v>95</v>
      </c>
      <c r="BC117" s="39" t="s">
        <v>104</v>
      </c>
      <c r="BD117" s="39" t="s">
        <v>95</v>
      </c>
      <c r="BE117" s="39" t="s">
        <v>95</v>
      </c>
      <c r="BF117" s="39"/>
      <c r="BG117" s="39"/>
      <c r="BH117" s="39"/>
      <c r="BI117" s="39"/>
      <c r="BJ117" s="39" t="s">
        <v>95</v>
      </c>
      <c r="BK117" s="39" t="s">
        <v>95</v>
      </c>
      <c r="BL117" s="39" t="s">
        <v>95</v>
      </c>
      <c r="BM117" s="39" t="s">
        <v>104</v>
      </c>
      <c r="BN117" s="39" t="s">
        <v>95</v>
      </c>
      <c r="BO117" s="39" t="s">
        <v>95</v>
      </c>
      <c r="BP117" s="39"/>
      <c r="BQ117" s="39" t="s">
        <v>95</v>
      </c>
      <c r="BR117" s="39" t="s">
        <v>95</v>
      </c>
      <c r="BS117" s="39" t="s">
        <v>95</v>
      </c>
      <c r="BT117" s="39"/>
      <c r="BU117" s="39" t="s">
        <v>104</v>
      </c>
      <c r="BV117" s="39" t="s">
        <v>104</v>
      </c>
      <c r="BW117" s="39"/>
      <c r="BX117" s="39"/>
      <c r="BY117" s="39"/>
      <c r="BZ117" s="39" t="s">
        <v>95</v>
      </c>
      <c r="CA117" s="39" t="s">
        <v>95</v>
      </c>
      <c r="CB117" s="39" t="s">
        <v>104</v>
      </c>
      <c r="CC117" s="39"/>
      <c r="CD117" s="39" t="s">
        <v>95</v>
      </c>
      <c r="CE117" s="39"/>
      <c r="CF117" s="39"/>
      <c r="CG117" s="39" t="s">
        <v>95</v>
      </c>
      <c r="CH117" s="39" t="s">
        <v>104</v>
      </c>
      <c r="CI117" s="40" t="s">
        <v>104</v>
      </c>
      <c r="CJ117" s="39" t="s">
        <v>104</v>
      </c>
      <c r="CK117" s="39"/>
      <c r="CL117" s="39"/>
      <c r="CM117" s="41" t="s">
        <v>95</v>
      </c>
      <c r="CN117" s="41"/>
      <c r="CO117" s="41"/>
      <c r="CP117" s="41" t="s">
        <v>95</v>
      </c>
    </row>
    <row r="118" spans="1:94" ht="31.5">
      <c r="A118" s="6" t="s">
        <v>317</v>
      </c>
      <c r="B118" s="33" t="s">
        <v>318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 t="s">
        <v>95</v>
      </c>
      <c r="R118" s="39"/>
      <c r="S118" s="39" t="s">
        <v>95</v>
      </c>
      <c r="T118" s="39"/>
      <c r="U118" s="39"/>
      <c r="V118" s="39" t="s">
        <v>95</v>
      </c>
      <c r="W118" s="39"/>
      <c r="X118" s="39" t="s">
        <v>104</v>
      </c>
      <c r="Y118" s="39" t="s">
        <v>95</v>
      </c>
      <c r="Z118" s="39"/>
      <c r="AA118" s="39" t="s">
        <v>95</v>
      </c>
      <c r="AB118" s="39"/>
      <c r="AC118" s="39"/>
      <c r="AD118" s="39"/>
      <c r="AE118" s="39"/>
      <c r="AF118" s="39"/>
      <c r="AG118" s="39" t="s">
        <v>104</v>
      </c>
      <c r="AH118" s="39"/>
      <c r="AI118" s="39"/>
      <c r="AJ118" s="39"/>
      <c r="AK118" s="39"/>
      <c r="AL118" s="39"/>
      <c r="AM118" s="39"/>
      <c r="AN118" s="39" t="s">
        <v>95</v>
      </c>
      <c r="AO118" s="39"/>
      <c r="AP118" s="39"/>
      <c r="AQ118" s="39"/>
      <c r="AR118" s="39" t="s">
        <v>95</v>
      </c>
      <c r="AS118" s="39" t="s">
        <v>95</v>
      </c>
      <c r="AT118" s="39"/>
      <c r="AU118" s="39"/>
      <c r="AV118" s="39"/>
      <c r="AW118" s="39" t="s">
        <v>104</v>
      </c>
      <c r="AX118" s="39"/>
      <c r="AY118" s="39" t="s">
        <v>95</v>
      </c>
      <c r="AZ118" s="39" t="s">
        <v>95</v>
      </c>
      <c r="BA118" s="39" t="s">
        <v>95</v>
      </c>
      <c r="BB118" s="39" t="s">
        <v>104</v>
      </c>
      <c r="BC118" s="39"/>
      <c r="BD118" s="39"/>
      <c r="BE118" s="39"/>
      <c r="BF118" s="39" t="s">
        <v>95</v>
      </c>
      <c r="BG118" s="39"/>
      <c r="BH118" s="39"/>
      <c r="BI118" s="39"/>
      <c r="BJ118" s="39"/>
      <c r="BK118" s="39" t="s">
        <v>95</v>
      </c>
      <c r="BL118" s="39"/>
      <c r="BM118" s="39"/>
      <c r="BN118" s="39"/>
      <c r="BO118" s="39"/>
      <c r="BP118" s="39"/>
      <c r="BQ118" s="39"/>
      <c r="BR118" s="39"/>
      <c r="BS118" s="39" t="s">
        <v>95</v>
      </c>
      <c r="BT118" s="39"/>
      <c r="BU118" s="39" t="s">
        <v>95</v>
      </c>
      <c r="BV118" s="39" t="s">
        <v>95</v>
      </c>
      <c r="BW118" s="39" t="s">
        <v>95</v>
      </c>
      <c r="BX118" s="39"/>
      <c r="BY118" s="39" t="s">
        <v>95</v>
      </c>
      <c r="BZ118" s="39" t="s">
        <v>95</v>
      </c>
      <c r="CA118" s="39"/>
      <c r="CB118" s="39"/>
      <c r="CC118" s="39"/>
      <c r="CD118" s="39"/>
      <c r="CE118" s="39"/>
      <c r="CF118" s="39"/>
      <c r="CG118" s="39" t="s">
        <v>95</v>
      </c>
      <c r="CH118" s="39"/>
      <c r="CI118" s="40"/>
      <c r="CJ118" s="39"/>
      <c r="CK118" s="39"/>
      <c r="CL118" s="39"/>
      <c r="CM118" s="41" t="s">
        <v>95</v>
      </c>
      <c r="CN118" s="41"/>
      <c r="CO118" s="41"/>
      <c r="CP118" s="41"/>
    </row>
    <row r="119" spans="1:94" ht="31.5">
      <c r="A119" s="6" t="s">
        <v>319</v>
      </c>
      <c r="B119" s="33" t="s">
        <v>320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 t="s">
        <v>95</v>
      </c>
      <c r="P119" s="39" t="s">
        <v>95</v>
      </c>
      <c r="Q119" s="39"/>
      <c r="R119" s="39"/>
      <c r="S119" s="39" t="s">
        <v>95</v>
      </c>
      <c r="T119" s="39" t="s">
        <v>95</v>
      </c>
      <c r="U119" s="39"/>
      <c r="V119" s="39"/>
      <c r="W119" s="39"/>
      <c r="X119" s="39"/>
      <c r="Y119" s="39" t="s">
        <v>95</v>
      </c>
      <c r="Z119" s="39"/>
      <c r="AA119" s="39" t="s">
        <v>104</v>
      </c>
      <c r="AB119" s="39" t="s">
        <v>95</v>
      </c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 t="s">
        <v>95</v>
      </c>
      <c r="AR119" s="39"/>
      <c r="AS119" s="39"/>
      <c r="AT119" s="39"/>
      <c r="AU119" s="39"/>
      <c r="AV119" s="39"/>
      <c r="AW119" s="39"/>
      <c r="AX119" s="39" t="s">
        <v>95</v>
      </c>
      <c r="AY119" s="39"/>
      <c r="AZ119" s="39" t="s">
        <v>95</v>
      </c>
      <c r="BA119" s="39" t="s">
        <v>95</v>
      </c>
      <c r="BB119" s="39"/>
      <c r="BC119" s="39"/>
      <c r="BD119" s="39"/>
      <c r="BE119" s="39"/>
      <c r="BF119" s="39"/>
      <c r="BG119" s="39"/>
      <c r="BH119" s="39"/>
      <c r="BI119" s="39"/>
      <c r="BJ119" s="39"/>
      <c r="BK119" s="39" t="s">
        <v>95</v>
      </c>
      <c r="BL119" s="39"/>
      <c r="BM119" s="39"/>
      <c r="BN119" s="39"/>
      <c r="BO119" s="39"/>
      <c r="BP119" s="39"/>
      <c r="BQ119" s="39"/>
      <c r="BR119" s="39"/>
      <c r="BS119" s="39"/>
      <c r="BT119" s="39"/>
      <c r="BU119" s="39" t="s">
        <v>95</v>
      </c>
      <c r="BV119" s="39" t="s">
        <v>95</v>
      </c>
      <c r="BW119" s="39"/>
      <c r="BX119" s="39"/>
      <c r="BY119" s="39"/>
      <c r="BZ119" s="39" t="s">
        <v>95</v>
      </c>
      <c r="CA119" s="39"/>
      <c r="CB119" s="39"/>
      <c r="CC119" s="39"/>
      <c r="CD119" s="39" t="s">
        <v>95</v>
      </c>
      <c r="CE119" s="39"/>
      <c r="CF119" s="39"/>
      <c r="CG119" s="39"/>
      <c r="CH119" s="39"/>
      <c r="CI119" s="40"/>
      <c r="CJ119" s="39"/>
      <c r="CK119" s="39"/>
      <c r="CL119" s="39"/>
      <c r="CM119" s="41"/>
      <c r="CN119" s="41"/>
      <c r="CO119" s="41"/>
      <c r="CP119" s="41"/>
    </row>
    <row r="120" spans="1:94" ht="32.25">
      <c r="A120" s="6" t="s">
        <v>321</v>
      </c>
      <c r="B120" s="33" t="s">
        <v>322</v>
      </c>
      <c r="C120" s="39" t="s">
        <v>95</v>
      </c>
      <c r="D120" s="39" t="s">
        <v>95</v>
      </c>
      <c r="E120" s="39" t="s">
        <v>95</v>
      </c>
      <c r="F120" s="39" t="s">
        <v>95</v>
      </c>
      <c r="G120" s="39" t="s">
        <v>95</v>
      </c>
      <c r="H120" s="39" t="s">
        <v>95</v>
      </c>
      <c r="I120" s="39" t="s">
        <v>95</v>
      </c>
      <c r="J120" s="39" t="s">
        <v>104</v>
      </c>
      <c r="K120" s="39" t="s">
        <v>95</v>
      </c>
      <c r="L120" s="39"/>
      <c r="M120" s="39" t="s">
        <v>104</v>
      </c>
      <c r="N120" s="39" t="s">
        <v>104</v>
      </c>
      <c r="O120" s="39"/>
      <c r="P120" s="39" t="s">
        <v>95</v>
      </c>
      <c r="Q120" s="39"/>
      <c r="R120" s="39" t="s">
        <v>104</v>
      </c>
      <c r="S120" s="39"/>
      <c r="T120" s="39" t="s">
        <v>104</v>
      </c>
      <c r="U120" s="39"/>
      <c r="V120" s="39"/>
      <c r="W120" s="39"/>
      <c r="X120" s="39"/>
      <c r="Y120" s="39"/>
      <c r="Z120" s="39" t="s">
        <v>95</v>
      </c>
      <c r="AA120" s="39"/>
      <c r="AB120" s="39" t="s">
        <v>95</v>
      </c>
      <c r="AC120" s="39" t="s">
        <v>104</v>
      </c>
      <c r="AD120" s="39" t="s">
        <v>104</v>
      </c>
      <c r="AE120" s="39"/>
      <c r="AF120" s="39" t="s">
        <v>104</v>
      </c>
      <c r="AG120" s="39"/>
      <c r="AH120" s="39" t="s">
        <v>104</v>
      </c>
      <c r="AI120" s="39" t="s">
        <v>104</v>
      </c>
      <c r="AJ120" s="39" t="s">
        <v>95</v>
      </c>
      <c r="AK120" s="39" t="s">
        <v>104</v>
      </c>
      <c r="AL120" s="39"/>
      <c r="AM120" s="39" t="s">
        <v>95</v>
      </c>
      <c r="AN120" s="39" t="s">
        <v>95</v>
      </c>
      <c r="AO120" s="39"/>
      <c r="AP120" s="39"/>
      <c r="AQ120" s="39"/>
      <c r="AR120" s="39"/>
      <c r="AS120" s="39" t="s">
        <v>95</v>
      </c>
      <c r="AT120" s="39"/>
      <c r="AU120" s="39" t="s">
        <v>95</v>
      </c>
      <c r="AV120" s="39" t="s">
        <v>95</v>
      </c>
      <c r="AW120" s="39"/>
      <c r="AX120" s="39" t="s">
        <v>95</v>
      </c>
      <c r="AY120" s="39" t="s">
        <v>95</v>
      </c>
      <c r="AZ120" s="39"/>
      <c r="BA120" s="39" t="s">
        <v>95</v>
      </c>
      <c r="BB120" s="39"/>
      <c r="BC120" s="39" t="s">
        <v>104</v>
      </c>
      <c r="BD120" s="39"/>
      <c r="BE120" s="39"/>
      <c r="BF120" s="39"/>
      <c r="BG120" s="39" t="s">
        <v>95</v>
      </c>
      <c r="BH120" s="39"/>
      <c r="BI120" s="39" t="s">
        <v>95</v>
      </c>
      <c r="BJ120" s="39" t="s">
        <v>95</v>
      </c>
      <c r="BK120" s="39"/>
      <c r="BL120" s="39"/>
      <c r="BM120" s="39"/>
      <c r="BN120" s="39"/>
      <c r="BO120" s="39"/>
      <c r="BP120" s="39" t="s">
        <v>95</v>
      </c>
      <c r="BQ120" s="39"/>
      <c r="BR120" s="39"/>
      <c r="BS120" s="39"/>
      <c r="BT120" s="39"/>
      <c r="BU120" s="39"/>
      <c r="BV120" s="39"/>
      <c r="BW120" s="39"/>
      <c r="BX120" s="39"/>
      <c r="BY120" s="39"/>
      <c r="BZ120" s="39" t="s">
        <v>95</v>
      </c>
      <c r="CA120" s="39" t="s">
        <v>95</v>
      </c>
      <c r="CB120" s="39"/>
      <c r="CC120" s="39" t="s">
        <v>95</v>
      </c>
      <c r="CD120" s="39"/>
      <c r="CE120" s="39"/>
      <c r="CF120" s="39" t="s">
        <v>95</v>
      </c>
      <c r="CG120" s="39"/>
      <c r="CH120" s="39"/>
      <c r="CI120" s="40" t="s">
        <v>104</v>
      </c>
      <c r="CJ120" s="39" t="s">
        <v>104</v>
      </c>
      <c r="CK120" s="39"/>
      <c r="CL120" s="39" t="s">
        <v>95</v>
      </c>
      <c r="CM120" s="41"/>
      <c r="CN120" s="41" t="s">
        <v>104</v>
      </c>
      <c r="CO120" s="41" t="s">
        <v>95</v>
      </c>
      <c r="CP120" s="41"/>
    </row>
    <row r="121" spans="1:94" ht="34.5" customHeight="1">
      <c r="A121" s="6" t="s">
        <v>323</v>
      </c>
      <c r="B121" s="33" t="s">
        <v>324</v>
      </c>
      <c r="C121" s="39"/>
      <c r="D121" s="39"/>
      <c r="E121" s="39"/>
      <c r="F121" s="39" t="s">
        <v>95</v>
      </c>
      <c r="G121" s="39"/>
      <c r="H121" s="39"/>
      <c r="I121" s="39"/>
      <c r="J121" s="39"/>
      <c r="K121" s="39" t="s">
        <v>95</v>
      </c>
      <c r="L121" s="39" t="s">
        <v>95</v>
      </c>
      <c r="M121" s="39"/>
      <c r="N121" s="39"/>
      <c r="O121" s="39"/>
      <c r="P121" s="39"/>
      <c r="Q121" s="39"/>
      <c r="R121" s="39"/>
      <c r="S121" s="39"/>
      <c r="T121" s="39"/>
      <c r="U121" s="39" t="s">
        <v>95</v>
      </c>
      <c r="V121" s="39"/>
      <c r="W121" s="39" t="s">
        <v>95</v>
      </c>
      <c r="X121" s="39"/>
      <c r="Y121" s="39"/>
      <c r="Z121" s="39" t="s">
        <v>95</v>
      </c>
      <c r="AA121" s="39" t="s">
        <v>104</v>
      </c>
      <c r="AB121" s="39" t="s">
        <v>95</v>
      </c>
      <c r="AC121" s="39"/>
      <c r="AD121" s="39"/>
      <c r="AE121" s="39" t="s">
        <v>104</v>
      </c>
      <c r="AF121" s="39"/>
      <c r="AG121" s="39"/>
      <c r="AH121" s="39"/>
      <c r="AI121" s="39" t="s">
        <v>95</v>
      </c>
      <c r="AJ121" s="39" t="s">
        <v>95</v>
      </c>
      <c r="AK121" s="39"/>
      <c r="AL121" s="39" t="s">
        <v>95</v>
      </c>
      <c r="AM121" s="39"/>
      <c r="AN121" s="39"/>
      <c r="AO121" s="39"/>
      <c r="AP121" s="39"/>
      <c r="AQ121" s="39"/>
      <c r="AR121" s="39"/>
      <c r="AS121" s="39" t="s">
        <v>95</v>
      </c>
      <c r="AT121" s="39"/>
      <c r="AU121" s="39"/>
      <c r="AV121" s="39"/>
      <c r="AW121" s="39" t="s">
        <v>95</v>
      </c>
      <c r="AX121" s="39" t="s">
        <v>95</v>
      </c>
      <c r="AY121" s="39"/>
      <c r="AZ121" s="39"/>
      <c r="BA121" s="39"/>
      <c r="BB121" s="39" t="s">
        <v>95</v>
      </c>
      <c r="BC121" s="39" t="s">
        <v>104</v>
      </c>
      <c r="BD121" s="39" t="s">
        <v>95</v>
      </c>
      <c r="BE121" s="39" t="s">
        <v>95</v>
      </c>
      <c r="BF121" s="39"/>
      <c r="BG121" s="39"/>
      <c r="BH121" s="39"/>
      <c r="BI121" s="39"/>
      <c r="BJ121" s="39"/>
      <c r="BK121" s="39"/>
      <c r="BL121" s="39"/>
      <c r="BM121" s="39"/>
      <c r="BN121" s="39"/>
      <c r="BO121" s="39" t="s">
        <v>95</v>
      </c>
      <c r="BP121" s="39"/>
      <c r="BQ121" s="39" t="s">
        <v>95</v>
      </c>
      <c r="BR121" s="39"/>
      <c r="BS121" s="39"/>
      <c r="BT121" s="39"/>
      <c r="BU121" s="39"/>
      <c r="BV121" s="39"/>
      <c r="BW121" s="39"/>
      <c r="BX121" s="39" t="s">
        <v>95</v>
      </c>
      <c r="BY121" s="39" t="s">
        <v>95</v>
      </c>
      <c r="BZ121" s="39" t="s">
        <v>95</v>
      </c>
      <c r="CA121" s="39"/>
      <c r="CB121" s="39"/>
      <c r="CC121" s="39"/>
      <c r="CD121" s="39"/>
      <c r="CE121" s="39"/>
      <c r="CF121" s="39"/>
      <c r="CG121" s="39"/>
      <c r="CH121" s="39"/>
      <c r="CI121" s="40"/>
      <c r="CJ121" s="39" t="s">
        <v>104</v>
      </c>
      <c r="CK121" s="39"/>
      <c r="CL121" s="39"/>
      <c r="CM121" s="41"/>
      <c r="CN121" s="41"/>
      <c r="CO121" s="41"/>
      <c r="CP121" s="41"/>
    </row>
    <row r="122" spans="1:94" ht="35.25" customHeight="1">
      <c r="A122" s="6" t="s">
        <v>325</v>
      </c>
      <c r="B122" s="33" t="s">
        <v>326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 t="s">
        <v>104</v>
      </c>
      <c r="AB122" s="39"/>
      <c r="AC122" s="39"/>
      <c r="AD122" s="39" t="s">
        <v>104</v>
      </c>
      <c r="AE122" s="39"/>
      <c r="AF122" s="39"/>
      <c r="AG122" s="39"/>
      <c r="AH122" s="39"/>
      <c r="AI122" s="39"/>
      <c r="AJ122" s="39"/>
      <c r="AK122" s="39"/>
      <c r="AL122" s="39" t="s">
        <v>95</v>
      </c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 t="s">
        <v>104</v>
      </c>
      <c r="AX122" s="39"/>
      <c r="AY122" s="39" t="s">
        <v>95</v>
      </c>
      <c r="AZ122" s="39"/>
      <c r="BA122" s="39" t="s">
        <v>95</v>
      </c>
      <c r="BB122" s="39" t="s">
        <v>95</v>
      </c>
      <c r="BC122" s="39"/>
      <c r="BD122" s="39"/>
      <c r="BE122" s="39" t="s">
        <v>95</v>
      </c>
      <c r="BF122" s="39"/>
      <c r="BG122" s="39"/>
      <c r="BH122" s="39"/>
      <c r="BI122" s="39" t="s">
        <v>95</v>
      </c>
      <c r="BJ122" s="39" t="s">
        <v>95</v>
      </c>
      <c r="BK122" s="39" t="s">
        <v>95</v>
      </c>
      <c r="BL122" s="39" t="s">
        <v>95</v>
      </c>
      <c r="BM122" s="39"/>
      <c r="BN122" s="39"/>
      <c r="BO122" s="39" t="s">
        <v>95</v>
      </c>
      <c r="BP122" s="39"/>
      <c r="BQ122" s="39"/>
      <c r="BR122" s="39"/>
      <c r="BS122" s="39"/>
      <c r="BT122" s="39"/>
      <c r="BU122" s="39" t="s">
        <v>95</v>
      </c>
      <c r="BV122" s="39" t="s">
        <v>95</v>
      </c>
      <c r="BW122" s="39" t="s">
        <v>95</v>
      </c>
      <c r="BX122" s="39"/>
      <c r="BY122" s="39"/>
      <c r="BZ122" s="39" t="s">
        <v>95</v>
      </c>
      <c r="CA122" s="39" t="s">
        <v>95</v>
      </c>
      <c r="CB122" s="39"/>
      <c r="CC122" s="39" t="s">
        <v>95</v>
      </c>
      <c r="CD122" s="39" t="s">
        <v>95</v>
      </c>
      <c r="CE122" s="39"/>
      <c r="CF122" s="39" t="s">
        <v>95</v>
      </c>
      <c r="CG122" s="39"/>
      <c r="CH122" s="39"/>
      <c r="CI122" s="40"/>
      <c r="CJ122" s="39"/>
      <c r="CK122" s="39"/>
      <c r="CL122" s="39"/>
      <c r="CM122" s="41" t="s">
        <v>95</v>
      </c>
      <c r="CN122" s="41"/>
      <c r="CO122" s="41"/>
      <c r="CP122" s="41" t="s">
        <v>95</v>
      </c>
    </row>
    <row r="123" spans="1:94" ht="43.5" customHeight="1">
      <c r="A123" s="6" t="s">
        <v>327</v>
      </c>
      <c r="B123" s="34" t="s">
        <v>328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 t="s">
        <v>95</v>
      </c>
      <c r="R123" s="39"/>
      <c r="S123" s="39"/>
      <c r="T123" s="39"/>
      <c r="U123" s="39"/>
      <c r="V123" s="39"/>
      <c r="W123" s="39"/>
      <c r="X123" s="39"/>
      <c r="Y123" s="39"/>
      <c r="Z123" s="39"/>
      <c r="AA123" s="39" t="s">
        <v>104</v>
      </c>
      <c r="AB123" s="39"/>
      <c r="AC123" s="39"/>
      <c r="AD123" s="39" t="s">
        <v>104</v>
      </c>
      <c r="AE123" s="39"/>
      <c r="AF123" s="39"/>
      <c r="AG123" s="39"/>
      <c r="AH123" s="39"/>
      <c r="AI123" s="39"/>
      <c r="AJ123" s="39" t="s">
        <v>95</v>
      </c>
      <c r="AK123" s="39" t="s">
        <v>95</v>
      </c>
      <c r="AL123" s="39"/>
      <c r="AM123" s="39"/>
      <c r="AN123" s="39" t="s">
        <v>95</v>
      </c>
      <c r="AO123" s="39" t="s">
        <v>95</v>
      </c>
      <c r="AP123" s="39"/>
      <c r="AQ123" s="39"/>
      <c r="AR123" s="39"/>
      <c r="AS123" s="39"/>
      <c r="AT123" s="39"/>
      <c r="AU123" s="39"/>
      <c r="AV123" s="39"/>
      <c r="AW123" s="39" t="s">
        <v>104</v>
      </c>
      <c r="AX123" s="39"/>
      <c r="AY123" s="39"/>
      <c r="AZ123" s="39"/>
      <c r="BA123" s="39"/>
      <c r="BB123" s="39"/>
      <c r="BC123" s="39" t="s">
        <v>104</v>
      </c>
      <c r="BD123" s="39" t="s">
        <v>95</v>
      </c>
      <c r="BE123" s="39"/>
      <c r="BF123" s="39" t="s">
        <v>95</v>
      </c>
      <c r="BG123" s="39" t="s">
        <v>95</v>
      </c>
      <c r="BH123" s="39"/>
      <c r="BI123" s="39" t="s">
        <v>95</v>
      </c>
      <c r="BJ123" s="39"/>
      <c r="BK123" s="39"/>
      <c r="BL123" s="39"/>
      <c r="BM123" s="39" t="s">
        <v>104</v>
      </c>
      <c r="BN123" s="39"/>
      <c r="BO123" s="39"/>
      <c r="BP123" s="39"/>
      <c r="BQ123" s="39"/>
      <c r="BR123" s="39"/>
      <c r="BS123" s="39"/>
      <c r="BT123" s="39"/>
      <c r="BU123" s="39" t="s">
        <v>95</v>
      </c>
      <c r="BV123" s="39" t="s">
        <v>95</v>
      </c>
      <c r="BW123" s="39"/>
      <c r="BX123" s="39"/>
      <c r="BY123" s="39"/>
      <c r="BZ123" s="39" t="s">
        <v>95</v>
      </c>
      <c r="CA123" s="39"/>
      <c r="CB123" s="39" t="s">
        <v>104</v>
      </c>
      <c r="CC123" s="39"/>
      <c r="CD123" s="39"/>
      <c r="CE123" s="39"/>
      <c r="CF123" s="39"/>
      <c r="CG123" s="39" t="s">
        <v>95</v>
      </c>
      <c r="CH123" s="39"/>
      <c r="CI123" s="40"/>
      <c r="CJ123" s="39"/>
      <c r="CK123" s="39"/>
      <c r="CL123" s="39"/>
      <c r="CM123" s="41" t="s">
        <v>95</v>
      </c>
      <c r="CN123" s="41"/>
      <c r="CO123" s="41"/>
      <c r="CP123" s="41"/>
    </row>
    <row r="124" spans="1:94" ht="32.25" customHeight="1">
      <c r="A124" s="18" t="s">
        <v>329</v>
      </c>
      <c r="B124" s="35" t="s">
        <v>330</v>
      </c>
      <c r="C124" s="45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 t="s">
        <v>95</v>
      </c>
      <c r="AZ124" s="41"/>
      <c r="BA124" s="41"/>
      <c r="BB124" s="41"/>
      <c r="BC124" s="41"/>
      <c r="BD124" s="41"/>
      <c r="BE124" s="41"/>
      <c r="BF124" s="41"/>
      <c r="BG124" s="41"/>
      <c r="BH124" s="41" t="s">
        <v>95</v>
      </c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 t="s">
        <v>95</v>
      </c>
      <c r="BV124" s="41"/>
      <c r="BW124" s="41"/>
      <c r="BX124" s="41"/>
      <c r="BY124" s="41" t="s">
        <v>95</v>
      </c>
      <c r="BZ124" s="41" t="s">
        <v>95</v>
      </c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 t="s">
        <v>95</v>
      </c>
      <c r="CM124" s="41"/>
      <c r="CN124" s="41"/>
      <c r="CO124" s="41"/>
      <c r="CP124" s="41"/>
    </row>
    <row r="125" spans="1:94">
      <c r="B125" s="36"/>
    </row>
    <row r="127" spans="1:94">
      <c r="B127" s="37"/>
    </row>
  </sheetData>
  <mergeCells count="4">
    <mergeCell ref="BH2:CF2"/>
    <mergeCell ref="CG2:CK2"/>
    <mergeCell ref="B1:DJ1"/>
    <mergeCell ref="B2:B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7"/>
  <sheetViews>
    <sheetView workbookViewId="0">
      <selection activeCell="A98" sqref="A98"/>
    </sheetView>
  </sheetViews>
  <sheetFormatPr defaultRowHeight="15"/>
  <cols>
    <col min="1" max="1" width="9.140625" style="3"/>
  </cols>
  <sheetData>
    <row r="1" spans="1:1">
      <c r="A1"/>
    </row>
    <row r="2" spans="1:1">
      <c r="A2"/>
    </row>
    <row r="3" spans="1:1">
      <c r="A3" s="2"/>
    </row>
    <row r="4" spans="1:1" ht="15.75" thickBot="1">
      <c r="A4"/>
    </row>
    <row r="5" spans="1:1" ht="15.75" thickBot="1">
      <c r="A5" s="9" t="s">
        <v>331</v>
      </c>
    </row>
    <row r="6" spans="1:1" ht="15.75" thickBot="1">
      <c r="A6" s="10" t="s">
        <v>332</v>
      </c>
    </row>
    <row r="7" spans="1:1" ht="15.75" thickBot="1">
      <c r="A7" s="10" t="s">
        <v>333</v>
      </c>
    </row>
    <row r="8" spans="1:1" ht="15.75" thickBot="1">
      <c r="A8" s="10" t="s">
        <v>334</v>
      </c>
    </row>
    <row r="9" spans="1:1" ht="15.75" thickBot="1">
      <c r="A9" s="10" t="s">
        <v>335</v>
      </c>
    </row>
    <row r="10" spans="1:1" ht="15.75" thickBot="1">
      <c r="A10" s="10" t="s">
        <v>336</v>
      </c>
    </row>
    <row r="11" spans="1:1" ht="15.75" thickBot="1">
      <c r="A11" s="10" t="s">
        <v>337</v>
      </c>
    </row>
    <row r="12" spans="1:1" ht="15.75" thickBot="1">
      <c r="A12" s="10" t="s">
        <v>338</v>
      </c>
    </row>
    <row r="13" spans="1:1" ht="15.75" thickBot="1">
      <c r="A13" s="10" t="s">
        <v>339</v>
      </c>
    </row>
    <row r="14" spans="1:1" ht="15.75" thickBot="1">
      <c r="A14" s="10" t="s">
        <v>340</v>
      </c>
    </row>
    <row r="15" spans="1:1" ht="15.75" thickBot="1">
      <c r="A15" s="10" t="s">
        <v>341</v>
      </c>
    </row>
    <row r="16" spans="1:1" ht="15.75" thickBot="1">
      <c r="A16" s="10" t="s">
        <v>342</v>
      </c>
    </row>
    <row r="17" spans="1:1" ht="15.75" thickBot="1">
      <c r="A17" s="10" t="s">
        <v>343</v>
      </c>
    </row>
    <row r="18" spans="1:1" ht="15.75" thickBot="1">
      <c r="A18" s="10" t="s">
        <v>344</v>
      </c>
    </row>
    <row r="19" spans="1:1" ht="15.75" thickBot="1">
      <c r="A19" s="10" t="s">
        <v>345</v>
      </c>
    </row>
    <row r="20" spans="1:1" ht="15.75" thickBot="1">
      <c r="A20" s="10" t="s">
        <v>346</v>
      </c>
    </row>
    <row r="21" spans="1:1" ht="15.75" thickBot="1">
      <c r="A21" s="10" t="s">
        <v>347</v>
      </c>
    </row>
    <row r="22" spans="1:1" ht="15.75" thickBot="1">
      <c r="A22" s="10" t="s">
        <v>348</v>
      </c>
    </row>
    <row r="23" spans="1:1" ht="15.75" thickBot="1">
      <c r="A23" s="10" t="s">
        <v>349</v>
      </c>
    </row>
    <row r="24" spans="1:1" ht="15.75" thickBot="1">
      <c r="A24" s="10" t="s">
        <v>350</v>
      </c>
    </row>
    <row r="25" spans="1:1" ht="15.75" thickBot="1">
      <c r="A25" s="10" t="s">
        <v>351</v>
      </c>
    </row>
    <row r="26" spans="1:1" ht="15.75" thickBot="1">
      <c r="A26" s="10" t="s">
        <v>352</v>
      </c>
    </row>
    <row r="27" spans="1:1" ht="15.75" thickBot="1">
      <c r="A27" s="10" t="s">
        <v>353</v>
      </c>
    </row>
    <row r="28" spans="1:1" ht="15.75" thickBot="1">
      <c r="A28" s="10" t="s">
        <v>354</v>
      </c>
    </row>
    <row r="29" spans="1:1" ht="15.75" thickBot="1">
      <c r="A29" s="10" t="s">
        <v>355</v>
      </c>
    </row>
    <row r="30" spans="1:1">
      <c r="A30" s="50" t="s">
        <v>356</v>
      </c>
    </row>
    <row r="31" spans="1:1" ht="15.75" thickBot="1">
      <c r="A31" s="51"/>
    </row>
    <row r="32" spans="1:1" ht="15.75" thickBot="1">
      <c r="A32" s="10" t="s">
        <v>357</v>
      </c>
    </row>
    <row r="33" spans="1:1" ht="15.75" thickBot="1">
      <c r="A33" s="10" t="s">
        <v>358</v>
      </c>
    </row>
    <row r="34" spans="1:1" ht="15.75" thickBot="1">
      <c r="A34" s="10" t="s">
        <v>359</v>
      </c>
    </row>
    <row r="35" spans="1:1" ht="15.75" thickBot="1">
      <c r="A35" s="10" t="s">
        <v>360</v>
      </c>
    </row>
    <row r="36" spans="1:1" ht="15.75" thickBot="1">
      <c r="A36" s="10" t="s">
        <v>361</v>
      </c>
    </row>
    <row r="37" spans="1:1" ht="15.75" thickBot="1">
      <c r="A37" s="10" t="s">
        <v>362</v>
      </c>
    </row>
    <row r="38" spans="1:1" ht="15.75" thickBot="1">
      <c r="A38" s="10" t="s">
        <v>363</v>
      </c>
    </row>
    <row r="39" spans="1:1" ht="15.75" thickBot="1">
      <c r="A39" s="10" t="s">
        <v>364</v>
      </c>
    </row>
    <row r="40" spans="1:1" ht="15.75" thickBot="1">
      <c r="A40" s="10" t="s">
        <v>365</v>
      </c>
    </row>
    <row r="41" spans="1:1" ht="15.75" thickBot="1">
      <c r="A41" s="10" t="s">
        <v>366</v>
      </c>
    </row>
    <row r="42" spans="1:1" ht="15.75" thickBot="1">
      <c r="A42" s="10" t="s">
        <v>367</v>
      </c>
    </row>
    <row r="43" spans="1:1" ht="15.75" thickBot="1">
      <c r="A43" s="10" t="s">
        <v>368</v>
      </c>
    </row>
    <row r="44" spans="1:1" ht="15.75" thickBot="1">
      <c r="A44" s="10" t="s">
        <v>369</v>
      </c>
    </row>
    <row r="45" spans="1:1" ht="15.75" thickBot="1">
      <c r="A45" s="10" t="s">
        <v>370</v>
      </c>
    </row>
    <row r="46" spans="1:1" ht="15.75" thickBot="1">
      <c r="A46" s="10" t="s">
        <v>371</v>
      </c>
    </row>
    <row r="47" spans="1:1" ht="15.75" thickBot="1">
      <c r="A47" s="10" t="s">
        <v>372</v>
      </c>
    </row>
    <row r="48" spans="1:1" ht="15.75" thickBot="1">
      <c r="A48" s="10" t="s">
        <v>373</v>
      </c>
    </row>
    <row r="49" spans="1:1" ht="15.75" thickBot="1">
      <c r="A49" s="10" t="s">
        <v>374</v>
      </c>
    </row>
    <row r="50" spans="1:1" ht="15.75" thickBot="1">
      <c r="A50" s="10" t="s">
        <v>375</v>
      </c>
    </row>
    <row r="51" spans="1:1" ht="15.75" thickBot="1">
      <c r="A51" s="10" t="s">
        <v>376</v>
      </c>
    </row>
    <row r="52" spans="1:1" ht="15.75" thickBot="1">
      <c r="A52" s="10" t="s">
        <v>377</v>
      </c>
    </row>
    <row r="53" spans="1:1" ht="15.75" thickBot="1">
      <c r="A53"/>
    </row>
    <row r="54" spans="1:1" ht="15.75" thickBot="1">
      <c r="A54" s="7" t="s">
        <v>378</v>
      </c>
    </row>
    <row r="55" spans="1:1" ht="15.75" thickBot="1">
      <c r="A55" s="8" t="s">
        <v>379</v>
      </c>
    </row>
    <row r="56" spans="1:1" ht="15.75" thickBot="1">
      <c r="A56" s="8" t="s">
        <v>380</v>
      </c>
    </row>
    <row r="57" spans="1:1" ht="15.75" thickBot="1">
      <c r="A57" s="8" t="s">
        <v>381</v>
      </c>
    </row>
    <row r="58" spans="1:1" ht="15.75" thickBot="1">
      <c r="A58" s="8" t="s">
        <v>382</v>
      </c>
    </row>
    <row r="59" spans="1:1" ht="15.75" thickBot="1">
      <c r="A59" s="8" t="s">
        <v>383</v>
      </c>
    </row>
    <row r="60" spans="1:1" ht="15.75" thickBot="1">
      <c r="A60" s="8" t="s">
        <v>384</v>
      </c>
    </row>
    <row r="61" spans="1:1" ht="15.75" thickBot="1">
      <c r="A61" s="8" t="s">
        <v>385</v>
      </c>
    </row>
    <row r="62" spans="1:1" ht="15.75" thickBot="1">
      <c r="A62" s="8" t="s">
        <v>386</v>
      </c>
    </row>
    <row r="63" spans="1:1" ht="15.75" thickBot="1">
      <c r="A63" s="8" t="s">
        <v>387</v>
      </c>
    </row>
    <row r="64" spans="1:1" ht="15.75" thickBot="1">
      <c r="A64" s="8" t="s">
        <v>388</v>
      </c>
    </row>
    <row r="65" spans="1:1" ht="15.75" thickBot="1">
      <c r="A65" s="8" t="s">
        <v>389</v>
      </c>
    </row>
    <row r="66" spans="1:1" ht="15.75" thickBot="1">
      <c r="A66" s="8" t="s">
        <v>390</v>
      </c>
    </row>
    <row r="67" spans="1:1" ht="15.75" thickBot="1">
      <c r="A67" s="8" t="s">
        <v>391</v>
      </c>
    </row>
    <row r="68" spans="1:1" ht="15.75" thickBot="1">
      <c r="A68" s="8" t="s">
        <v>392</v>
      </c>
    </row>
    <row r="69" spans="1:1" ht="15.75" thickBot="1">
      <c r="A69" s="8" t="s">
        <v>393</v>
      </c>
    </row>
    <row r="70" spans="1:1" ht="15.75" thickBot="1">
      <c r="A70" s="8" t="s">
        <v>394</v>
      </c>
    </row>
    <row r="71" spans="1:1" ht="15.75" thickBot="1">
      <c r="A71" s="8" t="s">
        <v>395</v>
      </c>
    </row>
    <row r="72" spans="1:1" ht="15.75" thickBot="1">
      <c r="A72" s="8" t="s">
        <v>396</v>
      </c>
    </row>
    <row r="73" spans="1:1" ht="15.75" thickBot="1">
      <c r="A73" s="8" t="s">
        <v>397</v>
      </c>
    </row>
    <row r="74" spans="1:1" ht="15.75" thickBot="1">
      <c r="A74" s="8" t="s">
        <v>398</v>
      </c>
    </row>
    <row r="75" spans="1:1" ht="15.75" thickBot="1">
      <c r="A75" s="8" t="s">
        <v>399</v>
      </c>
    </row>
    <row r="76" spans="1:1" ht="15.75" thickBot="1">
      <c r="A76" s="8" t="s">
        <v>400</v>
      </c>
    </row>
    <row r="77" spans="1:1" ht="15.75" thickBot="1">
      <c r="A77" s="8" t="s">
        <v>401</v>
      </c>
    </row>
    <row r="78" spans="1:1" ht="15.75" thickBot="1">
      <c r="A78" s="8" t="s">
        <v>402</v>
      </c>
    </row>
    <row r="79" spans="1:1" ht="15.75" thickBot="1">
      <c r="A79" s="8" t="s">
        <v>403</v>
      </c>
    </row>
    <row r="80" spans="1:1" ht="15.75" thickBot="1">
      <c r="A80" s="8" t="s">
        <v>404</v>
      </c>
    </row>
    <row r="81" spans="1:1">
      <c r="A81" s="52" t="s">
        <v>405</v>
      </c>
    </row>
    <row r="82" spans="1:1" ht="15.75" thickBot="1">
      <c r="A82" s="53"/>
    </row>
    <row r="83" spans="1:1" ht="15.75" thickBot="1">
      <c r="A83" s="8" t="s">
        <v>406</v>
      </c>
    </row>
    <row r="84" spans="1:1" ht="15.75" thickBot="1">
      <c r="A84" s="8" t="s">
        <v>407</v>
      </c>
    </row>
    <row r="85" spans="1:1" ht="15.75" thickBot="1">
      <c r="A85" s="8" t="s">
        <v>408</v>
      </c>
    </row>
    <row r="86" spans="1:1" ht="15.75" thickBot="1">
      <c r="A86" s="8" t="s">
        <v>409</v>
      </c>
    </row>
    <row r="87" spans="1:1" ht="15.75" thickBot="1">
      <c r="A87" s="8" t="s">
        <v>410</v>
      </c>
    </row>
    <row r="88" spans="1:1" ht="15.75" thickBot="1">
      <c r="A88" s="8" t="s">
        <v>411</v>
      </c>
    </row>
    <row r="89" spans="1:1" ht="15.75" thickBot="1">
      <c r="A89" s="8" t="s">
        <v>412</v>
      </c>
    </row>
    <row r="90" spans="1:1" ht="15.75" thickBot="1">
      <c r="A90" s="8" t="s">
        <v>413</v>
      </c>
    </row>
    <row r="91" spans="1:1" ht="15.75" thickBot="1">
      <c r="A91" s="8" t="s">
        <v>414</v>
      </c>
    </row>
    <row r="92" spans="1:1" ht="15.75" thickBot="1">
      <c r="A92" s="8" t="s">
        <v>415</v>
      </c>
    </row>
    <row r="93" spans="1:1" ht="15.75" thickBot="1">
      <c r="A93" s="8" t="s">
        <v>416</v>
      </c>
    </row>
    <row r="94" spans="1:1" ht="15.75" thickBot="1">
      <c r="A94" s="8" t="s">
        <v>417</v>
      </c>
    </row>
    <row r="95" spans="1:1" ht="15.75" thickBot="1">
      <c r="A95" s="8" t="s">
        <v>418</v>
      </c>
    </row>
    <row r="96" spans="1:1" ht="15.75" thickBot="1">
      <c r="A96" s="8" t="s">
        <v>415</v>
      </c>
    </row>
    <row r="97" spans="1:1" ht="15.75" thickBot="1">
      <c r="A97" s="8" t="s">
        <v>419</v>
      </c>
    </row>
    <row r="98" spans="1:1" ht="15.75" thickBot="1">
      <c r="A98" s="8" t="s">
        <v>420</v>
      </c>
    </row>
    <row r="99" spans="1:1" ht="15.75" thickBot="1">
      <c r="A99"/>
    </row>
    <row r="100" spans="1:1" ht="15.75" thickBot="1">
      <c r="A100" s="5" t="s">
        <v>421</v>
      </c>
    </row>
    <row r="101" spans="1:1" ht="15.75" thickBot="1">
      <c r="A101" s="6" t="s">
        <v>422</v>
      </c>
    </row>
    <row r="102" spans="1:1" ht="15.75" thickBot="1">
      <c r="A102" s="6" t="s">
        <v>423</v>
      </c>
    </row>
    <row r="103" spans="1:1" ht="15.75" thickBot="1">
      <c r="A103" s="6" t="s">
        <v>424</v>
      </c>
    </row>
    <row r="104" spans="1:1" ht="15.75" thickBot="1">
      <c r="A104" s="6" t="s">
        <v>425</v>
      </c>
    </row>
    <row r="105" spans="1:1" ht="15.75" thickBot="1">
      <c r="A105" s="6" t="s">
        <v>426</v>
      </c>
    </row>
    <row r="106" spans="1:1" ht="15.75" thickBot="1">
      <c r="A106" s="6" t="s">
        <v>427</v>
      </c>
    </row>
    <row r="107" spans="1:1" ht="15.75" thickBot="1">
      <c r="A107" s="6" t="s">
        <v>428</v>
      </c>
    </row>
  </sheetData>
  <mergeCells count="2">
    <mergeCell ref="A30:A31"/>
    <mergeCell ref="A81:A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Mak</dc:creator>
  <cp:keywords/>
  <dc:description/>
  <cp:lastModifiedBy>Gość</cp:lastModifiedBy>
  <cp:revision>0</cp:revision>
  <dcterms:created xsi:type="dcterms:W3CDTF">2006-09-22T13:37:51Z</dcterms:created>
  <dcterms:modified xsi:type="dcterms:W3CDTF">2023-09-29T05:59:32Z</dcterms:modified>
  <cp:category/>
  <cp:contentStatus/>
</cp:coreProperties>
</file>